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AASA\MAASA_Modélisation_MN\BJ_LW\CCTP\CCTP_Annexes\"/>
    </mc:Choice>
  </mc:AlternateContent>
  <xr:revisionPtr revIDLastSave="0" documentId="13_ncr:1_{63074662-8546-4BC6-99EC-DCB914E6DD0C}" xr6:coauthVersionLast="47" xr6:coauthVersionMax="47" xr10:uidLastSave="{00000000-0000-0000-0000-000000000000}"/>
  <bookViews>
    <workbookView xWindow="7800" yWindow="0" windowWidth="15318" windowHeight="13758" xr2:uid="{11BE4F21-2CBF-46D7-A20C-6AA191631232}"/>
  </bookViews>
  <sheets>
    <sheet name="PAGE DE GARDE" sheetId="9" r:id="rId1"/>
    <sheet name="CEA" sheetId="6" r:id="rId2"/>
    <sheet name="STR" sheetId="8" r:id="rId3"/>
    <sheet name="CVC" sheetId="1" r:id="rId4"/>
    <sheet name="PLB" sheetId="2" r:id="rId5"/>
    <sheet name="CFO" sheetId="3" r:id="rId6"/>
    <sheet name="CFA" sheetId="4" r:id="rId7"/>
    <sheet name="GTB" sheetId="12" r:id="rId8"/>
  </sheets>
  <definedNames>
    <definedName name="L_DeliveryDate" localSheetId="7">#REF!</definedName>
    <definedName name="L_DeliveryDate" localSheetId="0">#REF!</definedName>
    <definedName name="L_DeliveryDat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<sst xmlns="http://schemas.openxmlformats.org/spreadsheetml/2006/main" count="4412" uniqueCount="966">
  <si>
    <t>A</t>
  </si>
  <si>
    <t>Première diffusion</t>
  </si>
  <si>
    <t>IND</t>
  </si>
  <si>
    <t>DATE</t>
  </si>
  <si>
    <t>MODIFICATIONS</t>
  </si>
  <si>
    <t>Rédigé</t>
  </si>
  <si>
    <t>Vérifié</t>
  </si>
  <si>
    <t>Approuvé</t>
  </si>
  <si>
    <t>Contact:</t>
  </si>
  <si>
    <t xml:space="preserve">Légende </t>
  </si>
  <si>
    <t>Obligatoire</t>
  </si>
  <si>
    <t>Dans les Maquettes</t>
  </si>
  <si>
    <t xml:space="preserve">Catégorie d'équipement </t>
  </si>
  <si>
    <t xml:space="preserve">Equipement </t>
  </si>
  <si>
    <t>Niveau d'informations</t>
  </si>
  <si>
    <t xml:space="preserve">Typologie de propriétés </t>
  </si>
  <si>
    <t xml:space="preserve">Nom de l'information </t>
  </si>
  <si>
    <t>Nom de l'information IFC</t>
  </si>
  <si>
    <t>Type de Paramètre</t>
  </si>
  <si>
    <t>Secondaire</t>
  </si>
  <si>
    <t>Possible en document attaché</t>
  </si>
  <si>
    <t>Tous</t>
  </si>
  <si>
    <t>Impact Environnemental</t>
  </si>
  <si>
    <t xml:space="preserve">Paramètre Personalisé </t>
  </si>
  <si>
    <t>C2C ref passeport ou equivalence</t>
  </si>
  <si>
    <t>x</t>
  </si>
  <si>
    <t>Oui/Non</t>
  </si>
  <si>
    <t>Suivi ICPE</t>
  </si>
  <si>
    <t>Texte</t>
  </si>
  <si>
    <t>Localisation</t>
  </si>
  <si>
    <t xml:space="preserve">Batiment </t>
  </si>
  <si>
    <t>IfcBuilding.Name</t>
  </si>
  <si>
    <t>Texte/Nombre</t>
  </si>
  <si>
    <t xml:space="preserve">Paramètre Natif </t>
  </si>
  <si>
    <t>Niveau</t>
  </si>
  <si>
    <t>IfcBuildingStorey</t>
  </si>
  <si>
    <t>Zone</t>
  </si>
  <si>
    <t>IfcZone</t>
  </si>
  <si>
    <t>Nom de la pièce</t>
  </si>
  <si>
    <t>IfcSpace</t>
  </si>
  <si>
    <t>Données d'identification</t>
  </si>
  <si>
    <t>Nom</t>
  </si>
  <si>
    <t>IfcElement.Name</t>
  </si>
  <si>
    <t xml:space="preserve">Lot </t>
  </si>
  <si>
    <t>IfcGroup.Name</t>
  </si>
  <si>
    <t>Numéro OmniClass</t>
  </si>
  <si>
    <t>IfcElement.ElementType</t>
  </si>
  <si>
    <t>Nombre</t>
  </si>
  <si>
    <t>Titre OmniClass</t>
  </si>
  <si>
    <t>IfcLabel</t>
  </si>
  <si>
    <t xml:space="preserve">Dimensions </t>
  </si>
  <si>
    <t xml:space="preserve">Largeur </t>
  </si>
  <si>
    <t>IfcElement.Width</t>
  </si>
  <si>
    <t xml:space="preserve">Hauteur </t>
  </si>
  <si>
    <t>IfcElement.Height</t>
  </si>
  <si>
    <t xml:space="preserve">Profondeur </t>
  </si>
  <si>
    <t>IfcElement.Depth</t>
  </si>
  <si>
    <t>Diamètre</t>
  </si>
  <si>
    <t>IfcElement.Diameter</t>
  </si>
  <si>
    <t>Pièce</t>
  </si>
  <si>
    <t>Contraintes</t>
  </si>
  <si>
    <t>Paramètre Personalisé</t>
  </si>
  <si>
    <t>Classement UPEC du sol</t>
  </si>
  <si>
    <t>Matériaux et finitions</t>
  </si>
  <si>
    <t>Fiche Pièce</t>
  </si>
  <si>
    <t>Finition du sol</t>
  </si>
  <si>
    <t>Finition murale</t>
  </si>
  <si>
    <t>Désignation</t>
  </si>
  <si>
    <t>Type ( Table 13  Omniclass)</t>
  </si>
  <si>
    <t>Capacité max en nombre Personne</t>
  </si>
  <si>
    <t>Finition de la base</t>
  </si>
  <si>
    <t>Finition du plafond</t>
  </si>
  <si>
    <t>Classement degré feu du plafond</t>
  </si>
  <si>
    <t>Classement isolation acoustique du plafond</t>
  </si>
  <si>
    <t>Classement isolation thermique du plafond</t>
  </si>
  <si>
    <t>Cloison</t>
  </si>
  <si>
    <t>Mur</t>
  </si>
  <si>
    <t>Matérieaux et finitions</t>
  </si>
  <si>
    <t>Nature de la cloison</t>
  </si>
  <si>
    <t xml:space="preserve">Résitance au feu </t>
  </si>
  <si>
    <t>Affaiblissement acoustique</t>
  </si>
  <si>
    <t>Epaisseur laine minérale</t>
  </si>
  <si>
    <t>Isolation</t>
  </si>
  <si>
    <t>Résitance thermique isolant</t>
  </si>
  <si>
    <t>Cloison Vitrée</t>
  </si>
  <si>
    <t>Nature du vitrage</t>
  </si>
  <si>
    <t>Surface vitrage</t>
  </si>
  <si>
    <t xml:space="preserve">Maçonnerie non porteuse </t>
  </si>
  <si>
    <t>Matériau</t>
  </si>
  <si>
    <t xml:space="preserve">Faux-Plafond </t>
  </si>
  <si>
    <t>Plafond</t>
  </si>
  <si>
    <t>Résistance au feu</t>
  </si>
  <si>
    <t>Revêtement de sol dur/souple</t>
  </si>
  <si>
    <t>Sol</t>
  </si>
  <si>
    <t xml:space="preserve">Classement </t>
  </si>
  <si>
    <t xml:space="preserve">Matériau </t>
  </si>
  <si>
    <t>Type de pose</t>
  </si>
  <si>
    <t xml:space="preserve">Portes </t>
  </si>
  <si>
    <t xml:space="preserve">Porte d'entrée principale
</t>
  </si>
  <si>
    <t>Type de serrure</t>
  </si>
  <si>
    <t xml:space="preserve">Texte </t>
  </si>
  <si>
    <t>Type de cylindre</t>
  </si>
  <si>
    <t>Numéro de la clé</t>
  </si>
  <si>
    <t>Type de barre anti-panique</t>
  </si>
  <si>
    <t>Type de crémone pompier</t>
  </si>
  <si>
    <t>Type de dispositif d'ouverture automatique</t>
  </si>
  <si>
    <t xml:space="preserve">Porte de bureau et salle de réunion </t>
  </si>
  <si>
    <t>Porte de salle serveur</t>
  </si>
  <si>
    <t>Type de joint coupe-feu/coupe-froid</t>
  </si>
  <si>
    <t>Type de capteur d'ouverture/Fermeture</t>
  </si>
  <si>
    <t>Porte coupe-feu</t>
  </si>
  <si>
    <t>Type d'aimant</t>
  </si>
  <si>
    <t>Porte de service</t>
  </si>
  <si>
    <t>Fenêtre</t>
  </si>
  <si>
    <t>Fenêtre à guillotine</t>
  </si>
  <si>
    <t>Type de glissière</t>
  </si>
  <si>
    <t>Type de contrepoid</t>
  </si>
  <si>
    <t>Type de poignée</t>
  </si>
  <si>
    <t>Fenêtre à battant</t>
  </si>
  <si>
    <t>Fenêtre coulissante</t>
  </si>
  <si>
    <t>Type de charnière</t>
  </si>
  <si>
    <t>Fenêtre à soufflet</t>
  </si>
  <si>
    <t>Fenêtre à l'italienne</t>
  </si>
  <si>
    <t>Fenêtre à auvent</t>
  </si>
  <si>
    <t>Garde-corps/Main courante</t>
  </si>
  <si>
    <t>Garde-corps</t>
  </si>
  <si>
    <t xml:space="preserve">Finition </t>
  </si>
  <si>
    <t xml:space="preserve">Peinture </t>
  </si>
  <si>
    <t>Teinte</t>
  </si>
  <si>
    <t>Texture</t>
  </si>
  <si>
    <t>Type de finition</t>
  </si>
  <si>
    <t>Revêtement mural</t>
  </si>
  <si>
    <t>Format</t>
  </si>
  <si>
    <t>Plancher technique  (surrelevé/caillebotis)</t>
  </si>
  <si>
    <t>Charge d'exploitation</t>
  </si>
  <si>
    <t>Voile béton</t>
  </si>
  <si>
    <t>Structure</t>
  </si>
  <si>
    <t>Classe du béton</t>
  </si>
  <si>
    <t>Documentation attachée</t>
  </si>
  <si>
    <t>Plancher béton</t>
  </si>
  <si>
    <t>Poutre</t>
  </si>
  <si>
    <t>Poutre béton</t>
  </si>
  <si>
    <t>Poteau</t>
  </si>
  <si>
    <t>Poteau béton</t>
  </si>
  <si>
    <t>Poutre métal</t>
  </si>
  <si>
    <t>Classement au feu</t>
  </si>
  <si>
    <t xml:space="preserve">Nombre </t>
  </si>
  <si>
    <t>Poteau métal</t>
  </si>
  <si>
    <t>Escalier</t>
  </si>
  <si>
    <t>Construction</t>
  </si>
  <si>
    <t>Mode de réalisation</t>
  </si>
  <si>
    <t xml:space="preserve">BIM Code Equipement </t>
  </si>
  <si>
    <t xml:space="preserve">Fabricant </t>
  </si>
  <si>
    <t>IfcOrganization.Name</t>
  </si>
  <si>
    <t xml:space="preserve">Référence </t>
  </si>
  <si>
    <t>IfcElement.ObjectType</t>
  </si>
  <si>
    <t xml:space="preserve">Modèle </t>
  </si>
  <si>
    <t>IfcElement.Tag</t>
  </si>
  <si>
    <t>Suivi d'exploitation</t>
  </si>
  <si>
    <t xml:space="preserve">Date de mise en service </t>
  </si>
  <si>
    <t>IfcElement.InstallationDate</t>
  </si>
  <si>
    <t>Date de fin de garantie</t>
  </si>
  <si>
    <t>IfcElement.WarrantyEndDate</t>
  </si>
  <si>
    <t>Durée de vie thérorique</t>
  </si>
  <si>
    <t>IfcElement.LifeCycleDuration</t>
  </si>
  <si>
    <t xml:space="preserve">Periodicité de contrôle règlementaire </t>
  </si>
  <si>
    <t>IfcElement.MaintenanceInterval</t>
  </si>
  <si>
    <t>Nom fiches techique</t>
  </si>
  <si>
    <t>IfcDocument.Name</t>
  </si>
  <si>
    <t>Référence synoptique</t>
  </si>
  <si>
    <t>Dépendence</t>
  </si>
  <si>
    <t>Classification du système</t>
  </si>
  <si>
    <t>IfcRelAssignsToGroup.RelatingGroup</t>
  </si>
  <si>
    <t>Référence équipement père</t>
  </si>
  <si>
    <t>IfcRelConnectsElements.RelatedElement</t>
  </si>
  <si>
    <t>Adressage GTB</t>
  </si>
  <si>
    <t>Repère équipement</t>
  </si>
  <si>
    <t>Equipement de génie climatique</t>
  </si>
  <si>
    <t xml:space="preserve">Capacité </t>
  </si>
  <si>
    <t>Débit d'air traité (m³/h)</t>
  </si>
  <si>
    <t>IfcFlowRateMeasure</t>
  </si>
  <si>
    <t>Puissance frigorifique ou calorifique (kW)</t>
  </si>
  <si>
    <t>IfcThermalPowerMeasure</t>
  </si>
  <si>
    <t>Specification électrique</t>
  </si>
  <si>
    <t>Puissance nominale (Watts, Kilowatts)</t>
  </si>
  <si>
    <t>IfcPowerMeasure</t>
  </si>
  <si>
    <t>Tension nominale (Volts)</t>
  </si>
  <si>
    <t>IfcElectricVoltageMeasure</t>
  </si>
  <si>
    <t>Intensité nominale (Ampère)</t>
  </si>
  <si>
    <t>IfcElectricCurrentMeasure</t>
  </si>
  <si>
    <t>Alimentation énegétique</t>
  </si>
  <si>
    <t>Type d'énergie (Eau, fluides frigo...)</t>
  </si>
  <si>
    <t>IfcEnergySequenceEnum</t>
  </si>
  <si>
    <t>Performances</t>
  </si>
  <si>
    <t>Efficacité de filtration</t>
  </si>
  <si>
    <t>IfcFilterEfficiencyMeasure</t>
  </si>
  <si>
    <t>Efficacité thermique (COP, EER)</t>
  </si>
  <si>
    <t>IfcPerformanceRatioMeasure;IfcEnergyEfficiencyRatioMeasure</t>
  </si>
  <si>
    <t>Pression statique nominale (Pa)</t>
  </si>
  <si>
    <t>IfcPressureMeasure</t>
  </si>
  <si>
    <t>Maintenance</t>
  </si>
  <si>
    <t>Référence des filtres</t>
  </si>
  <si>
    <t>Référence de courroie</t>
  </si>
  <si>
    <t>Référence du moteur de ventilation</t>
  </si>
  <si>
    <t>Référence de l'échangeur thermique</t>
  </si>
  <si>
    <t>Référence des vannes de régulation</t>
  </si>
  <si>
    <t>Référence du système de régulation et de commande</t>
  </si>
  <si>
    <t>Groupe froid</t>
  </si>
  <si>
    <t>Puissance frigorifique (kW)</t>
  </si>
  <si>
    <t>Débit d'eau (m³/h)</t>
  </si>
  <si>
    <t>Pression nominale (Bar)</t>
  </si>
  <si>
    <t>Température d'évaporation</t>
  </si>
  <si>
    <t>IfcThermodynamicTemperatureMeasure</t>
  </si>
  <si>
    <t>Température de condensation</t>
  </si>
  <si>
    <t>Référence échangeur thermique</t>
  </si>
  <si>
    <t>Référence compresseur</t>
  </si>
  <si>
    <t>Référence condenseur</t>
  </si>
  <si>
    <t>Référence détendeur</t>
  </si>
  <si>
    <t>Dry adiabatique</t>
  </si>
  <si>
    <t>Débit d'air (m³/h)</t>
  </si>
  <si>
    <t>Surface d'échange (m²)</t>
  </si>
  <si>
    <t>IfcAreaMeasure</t>
  </si>
  <si>
    <t>Efficacité de refroidissement</t>
  </si>
  <si>
    <t>Efficacité de récupération de chaleur</t>
  </si>
  <si>
    <t>IfcThermalAdmittanceMeasure</t>
  </si>
  <si>
    <t>Température d'air entrant</t>
  </si>
  <si>
    <t>Température d'air sortant</t>
  </si>
  <si>
    <t>Texte/ Nombre</t>
  </si>
  <si>
    <t xml:space="preserve">Cassette et ventilo convecteur </t>
  </si>
  <si>
    <t>Efficacité énergétique</t>
  </si>
  <si>
    <t>Température de soufflage</t>
  </si>
  <si>
    <t>VMC</t>
  </si>
  <si>
    <t>Efficacité de ventilation</t>
  </si>
  <si>
    <t>IfcVolumetricFlowRateMeasure</t>
  </si>
  <si>
    <t>Niveau de consommation d'énergie</t>
  </si>
  <si>
    <t>Taux de récupération de chaleur</t>
  </si>
  <si>
    <t>IfcPositiveRatioMeasure</t>
  </si>
  <si>
    <t>Armoire de climatisation</t>
  </si>
  <si>
    <t>Référence du compresseur</t>
  </si>
  <si>
    <t>Aérotherme</t>
  </si>
  <si>
    <t>Puissance calorifique (kW)</t>
  </si>
  <si>
    <t>Type d'énergie (Eau, fluides frigo,gaz...)</t>
  </si>
  <si>
    <t>Débit aéraulique</t>
  </si>
  <si>
    <t>Référence du brûleur</t>
  </si>
  <si>
    <t>Référence de l'échangeur de chaleur</t>
  </si>
  <si>
    <t>Rideau d'air chaud</t>
  </si>
  <si>
    <t>Type d'énergie (électricité, gaz...)</t>
  </si>
  <si>
    <t>Plancher réversible</t>
  </si>
  <si>
    <t>Débit d'eau nominale</t>
  </si>
  <si>
    <t>Régime d'eau EC</t>
  </si>
  <si>
    <t>Régime d'eau EG</t>
  </si>
  <si>
    <t>Référence de la pompe à eau</t>
  </si>
  <si>
    <t>Référence des collecteurs</t>
  </si>
  <si>
    <t>Caniveau chauffant / rafraichissant</t>
  </si>
  <si>
    <t>Type d'énergie (Eau, Fluide frigo, électricité...)</t>
  </si>
  <si>
    <t>Température d'eau entrée/sortie</t>
  </si>
  <si>
    <t>Convecteur électrique</t>
  </si>
  <si>
    <t>Température de consigne</t>
  </si>
  <si>
    <t>Référence du thermostat</t>
  </si>
  <si>
    <t>Référence de la résistance électrique</t>
  </si>
  <si>
    <t>Pompes</t>
  </si>
  <si>
    <t>Débit nominale (m3/h)</t>
  </si>
  <si>
    <t>Pression nominale (bars)</t>
  </si>
  <si>
    <t>Courbe caractéristique de la pompe</t>
  </si>
  <si>
    <t>IfcPumpType</t>
  </si>
  <si>
    <t>NPSH requis</t>
  </si>
  <si>
    <t>IfcPositiveLengthMeasure</t>
  </si>
  <si>
    <t>Référence du moteur</t>
  </si>
  <si>
    <t>Référence de la pompe</t>
  </si>
  <si>
    <t>Référence des joints</t>
  </si>
  <si>
    <t>Référence des roulements</t>
  </si>
  <si>
    <t>Référence des garnitures mécaniques</t>
  </si>
  <si>
    <t>Ventilateur de soufflage</t>
  </si>
  <si>
    <t>Débit d'air maximal (m3/h)</t>
  </si>
  <si>
    <t>Pression totale maximale (Pa)</t>
  </si>
  <si>
    <t>Diamètre de l'hélice</t>
  </si>
  <si>
    <t>Nombre de pales de l'hélice</t>
  </si>
  <si>
    <t>IfcInteger</t>
  </si>
  <si>
    <t>Référence de l'hélice</t>
  </si>
  <si>
    <t>Ventilateur d'extraction/soufflage de désenfumage</t>
  </si>
  <si>
    <t>Coefficient K du ventilateur</t>
  </si>
  <si>
    <t>Radiateur</t>
  </si>
  <si>
    <t>Puissance thermique maximale (Watts, Kilowatts)</t>
  </si>
  <si>
    <t>Débit d'eau nominal (L/h)</t>
  </si>
  <si>
    <t>Pression de service maximale (bars)</t>
  </si>
  <si>
    <t>Température de service maximale (°C)</t>
  </si>
  <si>
    <t>Coefficient de performance thermique</t>
  </si>
  <si>
    <t>Référence du corps de chauffe</t>
  </si>
  <si>
    <t>Référence du purgeur d'air</t>
  </si>
  <si>
    <t>Référence de tête thermostatique</t>
  </si>
  <si>
    <t>Référence du robinet thermostatique</t>
  </si>
  <si>
    <t>Hottes</t>
  </si>
  <si>
    <t>Efficacité de captage</t>
  </si>
  <si>
    <t>IfcRatioMeasure</t>
  </si>
  <si>
    <t>Système de filtration</t>
  </si>
  <si>
    <t>IfcFilterType</t>
  </si>
  <si>
    <t>Batterie Terminale</t>
  </si>
  <si>
    <t>Débit d'air nominal (m3/h)</t>
  </si>
  <si>
    <t>Alimentation énergétique</t>
  </si>
  <si>
    <t>Type d'énergie (eau chaude ou vapeur)</t>
  </si>
  <si>
    <t>Pression de service nominale (bars ou Pa)</t>
  </si>
  <si>
    <t>Dimension des raccordements</t>
  </si>
  <si>
    <t>IfcDuctFitting</t>
  </si>
  <si>
    <t>Vase d'expansion / Maintien de Pression</t>
  </si>
  <si>
    <t>Volume maximal (Litres)</t>
  </si>
  <si>
    <t>IfcElement</t>
  </si>
  <si>
    <t>Pression nominale (Bars)</t>
  </si>
  <si>
    <t>Type de fluide (eau, air, gaz, huile)</t>
  </si>
  <si>
    <t>IfcFlowSegment</t>
  </si>
  <si>
    <t>Pression de service maximale (Bars)</t>
  </si>
  <si>
    <t>Référence de la membrane</t>
  </si>
  <si>
    <t>Référence de la soupape de sécurité</t>
  </si>
  <si>
    <t>Référence de la valve de purge</t>
  </si>
  <si>
    <t>Plafond rayonnant</t>
  </si>
  <si>
    <t>Type d'énergie (électricité, eau chaude, vapeur)</t>
  </si>
  <si>
    <t>Référence de la vanne de régulation</t>
  </si>
  <si>
    <t>Filtres à charbon actif</t>
  </si>
  <si>
    <t>Débit d'air maximal (m³/h)</t>
  </si>
  <si>
    <t>Efficacité de filtration (%)</t>
  </si>
  <si>
    <t>IfcFlowTreatmentDevice</t>
  </si>
  <si>
    <t>Résistance initiale</t>
  </si>
  <si>
    <t>Perte de charge maximale</t>
  </si>
  <si>
    <t>Accessoires de canalisation</t>
  </si>
  <si>
    <t>Vannes 2,3,6 voies</t>
  </si>
  <si>
    <t>Capacités</t>
  </si>
  <si>
    <t>Pression nominale</t>
  </si>
  <si>
    <t>Dimenssions des raccordements</t>
  </si>
  <si>
    <t>Types de raccordements</t>
  </si>
  <si>
    <t>Référence du corps de vanne</t>
  </si>
  <si>
    <t>Référence du servo-moteur</t>
  </si>
  <si>
    <t xml:space="preserve">Compteur d'énergie </t>
  </si>
  <si>
    <t>Débit hydraulique</t>
  </si>
  <si>
    <t>Spécification électrique</t>
  </si>
  <si>
    <t>Communication</t>
  </si>
  <si>
    <t>Type de système de communication (Bacnet, LoRa...)</t>
  </si>
  <si>
    <t>Classe de précision</t>
  </si>
  <si>
    <t>Manomètre</t>
  </si>
  <si>
    <t>Plage de mesure</t>
  </si>
  <si>
    <t>IfcMeasureWithUnit</t>
  </si>
  <si>
    <t>Thermomètre</t>
  </si>
  <si>
    <t>Régulateur de pression Kit STAP/STAD</t>
  </si>
  <si>
    <t>Plage de pression</t>
  </si>
  <si>
    <t>Précision de régulation</t>
  </si>
  <si>
    <t>Débit maximum</t>
  </si>
  <si>
    <t>Réglage de course</t>
  </si>
  <si>
    <t>Vanne papillon</t>
  </si>
  <si>
    <t>Diamètre nominal</t>
  </si>
  <si>
    <t>Robinet à boisseau sphérique</t>
  </si>
  <si>
    <t>Pression nominal</t>
  </si>
  <si>
    <t>Clapet anti-retour</t>
  </si>
  <si>
    <t>Manchon antivibratile</t>
  </si>
  <si>
    <t>Plage de température</t>
  </si>
  <si>
    <t>Purgeur</t>
  </si>
  <si>
    <t>Débit maximal</t>
  </si>
  <si>
    <t>Perfromance</t>
  </si>
  <si>
    <t>Pression maximale de service</t>
  </si>
  <si>
    <t>Soupape de sûreté</t>
  </si>
  <si>
    <t>Pression de tarage</t>
  </si>
  <si>
    <t>Pression de service maximale</t>
  </si>
  <si>
    <t>Filtre à tamis</t>
  </si>
  <si>
    <t>Débit nominal</t>
  </si>
  <si>
    <t>Perte de charge</t>
  </si>
  <si>
    <t>Référence du filtre à tamis</t>
  </si>
  <si>
    <t>Taille du tamis</t>
  </si>
  <si>
    <t>Pot à boue magnétique</t>
  </si>
  <si>
    <t>Capacité du pot à boue (Litres)</t>
  </si>
  <si>
    <t>Spécifications</t>
  </si>
  <si>
    <t xml:space="preserve">Diamètre nominal </t>
  </si>
  <si>
    <t>Débit hydraulique maximal</t>
  </si>
  <si>
    <t>Référence de l'aimant</t>
  </si>
  <si>
    <t>Référence du joint d'étanchéité</t>
  </si>
  <si>
    <t>Disconnecteur</t>
  </si>
  <si>
    <t xml:space="preserve">Référence des clapets </t>
  </si>
  <si>
    <t xml:space="preserve">Référence de la soupape de décharge </t>
  </si>
  <si>
    <t xml:space="preserve">Traitement d'eau -Adoucisseur </t>
  </si>
  <si>
    <t>Capacité de traitement (L)</t>
  </si>
  <si>
    <t>Spécifications électriques</t>
  </si>
  <si>
    <t>Tension nominale</t>
  </si>
  <si>
    <t>Puissance nominale</t>
  </si>
  <si>
    <t>Éfficacité de l'adoucissement (%)</t>
  </si>
  <si>
    <t>Référence du réservoir</t>
  </si>
  <si>
    <t>Diamètre nominal de l'entrée/sortie (mm)</t>
  </si>
  <si>
    <t>Type de sel</t>
  </si>
  <si>
    <t>Gaine</t>
  </si>
  <si>
    <t>Specifications</t>
  </si>
  <si>
    <t>Type de Calorifuge</t>
  </si>
  <si>
    <t>Type de Flocage</t>
  </si>
  <si>
    <t>Degré coupe-feu</t>
  </si>
  <si>
    <t>Vitesse de l'air</t>
  </si>
  <si>
    <t>Débit d'air</t>
  </si>
  <si>
    <t>Référence de la trappe de visite</t>
  </si>
  <si>
    <t>Localisation de la trappe de visite</t>
  </si>
  <si>
    <t>Gaine souple</t>
  </si>
  <si>
    <t>Accessoires de Gaine</t>
  </si>
  <si>
    <t xml:space="preserve">Module de régulation </t>
  </si>
  <si>
    <t>Boite de détente
(Soufflage / Reprise)</t>
  </si>
  <si>
    <t>Pression statique</t>
  </si>
  <si>
    <t>Pression amont</t>
  </si>
  <si>
    <t>Pression aval</t>
  </si>
  <si>
    <t>Registre motorisé</t>
  </si>
  <si>
    <t>TOR / 0-10 V</t>
  </si>
  <si>
    <t>Débit d'air nominal</t>
  </si>
  <si>
    <t>Angle d'ouverture</t>
  </si>
  <si>
    <t>Piège à son</t>
  </si>
  <si>
    <t>Nombre de baffle</t>
  </si>
  <si>
    <t>Capacité d'atténuation acoustique</t>
  </si>
  <si>
    <t>Clapet coupe feu</t>
  </si>
  <si>
    <t>Section</t>
  </si>
  <si>
    <t>Type de cloison</t>
  </si>
  <si>
    <t>Type de pilotage</t>
  </si>
  <si>
    <t>Motorisé</t>
  </si>
  <si>
    <t>OUI/NON</t>
  </si>
  <si>
    <t>Type de déclenchement</t>
  </si>
  <si>
    <t>Volet coupe feu</t>
  </si>
  <si>
    <t>Type de gaine</t>
  </si>
  <si>
    <t>Trappe coupe feu</t>
  </si>
  <si>
    <t>Pression</t>
  </si>
  <si>
    <t>Bouches d'aération</t>
  </si>
  <si>
    <t>Volet de transfert</t>
  </si>
  <si>
    <t>Bouche autoréglable VMC</t>
  </si>
  <si>
    <t>Bouchon grillagé</t>
  </si>
  <si>
    <t>Diffuseur</t>
  </si>
  <si>
    <t>Grilles / Bouches</t>
  </si>
  <si>
    <t>Grille de transfert sanitaire</t>
  </si>
  <si>
    <t>Grille de désenfumage</t>
  </si>
  <si>
    <t>Grille de sol</t>
  </si>
  <si>
    <t>Appareils Sanitaires</t>
  </si>
  <si>
    <t>WC</t>
  </si>
  <si>
    <t xml:space="preserve">Spécification </t>
  </si>
  <si>
    <t>Type de chasse d'eau</t>
  </si>
  <si>
    <t>Types de brides</t>
  </si>
  <si>
    <t>Type des raccords</t>
  </si>
  <si>
    <t>Référence du flotteur</t>
  </si>
  <si>
    <t xml:space="preserve">Texte/Nombre </t>
  </si>
  <si>
    <t>WC Handicapé</t>
  </si>
  <si>
    <t>Type et dimenssions des raccords</t>
  </si>
  <si>
    <t>Vasque</t>
  </si>
  <si>
    <t>Types et dimenssions des raccords</t>
  </si>
  <si>
    <t>Lave-mains</t>
  </si>
  <si>
    <t>Lavabo</t>
  </si>
  <si>
    <t>Equipements de génie climatique</t>
  </si>
  <si>
    <t>Chauffe Eau</t>
  </si>
  <si>
    <t>Intensité nominale</t>
  </si>
  <si>
    <t>Capacité (L)</t>
  </si>
  <si>
    <t>Type de raccods</t>
  </si>
  <si>
    <t>Dimenssions des raccords</t>
  </si>
  <si>
    <t>Echangeur à plaques</t>
  </si>
  <si>
    <t>Capacité volumique</t>
  </si>
  <si>
    <t>Régime d'eau primaire</t>
  </si>
  <si>
    <t>Régime d'eau secondaire</t>
  </si>
  <si>
    <t>Référence des plaques</t>
  </si>
  <si>
    <t>Référence des joints d'étanchéité</t>
  </si>
  <si>
    <t xml:space="preserve">Accessoires de canalisation </t>
  </si>
  <si>
    <t>Compteur d'énergie</t>
  </si>
  <si>
    <t>Précision</t>
  </si>
  <si>
    <t>Vanne d'équilibrage</t>
  </si>
  <si>
    <t>Réglage de la plage/course</t>
  </si>
  <si>
    <t>Compteur d'eau</t>
  </si>
  <si>
    <t>Mitigeur</t>
  </si>
  <si>
    <t>Adoucisseur</t>
  </si>
  <si>
    <t>Puissance électrique</t>
  </si>
  <si>
    <t>Biphasée / Triphasée</t>
  </si>
  <si>
    <t>Capacité d'échange</t>
  </si>
  <si>
    <t>Relevage</t>
  </si>
  <si>
    <t>Surpresseur</t>
  </si>
  <si>
    <t xml:space="preserve">Hauteur manométrique </t>
  </si>
  <si>
    <t>Capacité du réservoir (L)</t>
  </si>
  <si>
    <t>Séparateur hydrocarbure</t>
  </si>
  <si>
    <t>Capacité de traitement</t>
  </si>
  <si>
    <t>Séparateur à Graisses</t>
  </si>
  <si>
    <t>Canalisation</t>
  </si>
  <si>
    <t>Tuyaux en cuivre</t>
  </si>
  <si>
    <t>Type de fluide</t>
  </si>
  <si>
    <t>Type de calorifuge</t>
  </si>
  <si>
    <t>Tuyaux en PVC</t>
  </si>
  <si>
    <t>Tuyaux en acier galvanisé</t>
  </si>
  <si>
    <t>Tuyaux en acier inoxydable</t>
  </si>
  <si>
    <t>Tuyaux en fonte</t>
  </si>
  <si>
    <t>Tuyaux en polyéthylène réticulé (PER)</t>
  </si>
  <si>
    <t>Tuyaux en multicouche</t>
  </si>
  <si>
    <t>Equipements éléctrique</t>
  </si>
  <si>
    <t>Armoire électrique</t>
  </si>
  <si>
    <t>Type d'alimentation (tri/mono)</t>
  </si>
  <si>
    <t>Nombre de disjoncteurs</t>
  </si>
  <si>
    <t>Courbe de déclenchement des disjoncteurs</t>
  </si>
  <si>
    <t>Référence des disjoncteurs</t>
  </si>
  <si>
    <t>Nombre/Texte</t>
  </si>
  <si>
    <t>Type de protection (disjoncteurs, fusibles...)</t>
  </si>
  <si>
    <t>Equipements associés</t>
  </si>
  <si>
    <t xml:space="preserve">Type de courant </t>
  </si>
  <si>
    <t>Installations éléctriques</t>
  </si>
  <si>
    <t xml:space="preserve">Attente éléctrique </t>
  </si>
  <si>
    <t>Caractéristiques</t>
  </si>
  <si>
    <t>Paramètre Natif</t>
  </si>
  <si>
    <t>Type d'attente</t>
  </si>
  <si>
    <t>Type d'alimentation</t>
  </si>
  <si>
    <t>Puissance disponible</t>
  </si>
  <si>
    <t>Ref note de calcul</t>
  </si>
  <si>
    <t>Spécification électriques</t>
  </si>
  <si>
    <t>Courant nominal</t>
  </si>
  <si>
    <t>Alimentation électrique</t>
  </si>
  <si>
    <t>Type de courant</t>
  </si>
  <si>
    <t>Intensité maximale</t>
  </si>
  <si>
    <t>Type de connexion électrique</t>
  </si>
  <si>
    <t>Convecteur éléctrique</t>
  </si>
  <si>
    <t>Classe de protection électrique</t>
  </si>
  <si>
    <t>Facteur de puissance</t>
  </si>
  <si>
    <t>Prise de courant</t>
  </si>
  <si>
    <t>Puissance maximale</t>
  </si>
  <si>
    <t>Type d'alimentation (mono/tri)</t>
  </si>
  <si>
    <t>Identifiant de la prise</t>
  </si>
  <si>
    <t>Identifiant du disjoncteur</t>
  </si>
  <si>
    <t xml:space="preserve">Dispositifs d'éclairage </t>
  </si>
  <si>
    <t>Détecteurs</t>
  </si>
  <si>
    <t>Type de détecteur (présence, mouvement)</t>
  </si>
  <si>
    <t>Technologie de détection</t>
  </si>
  <si>
    <t>Zone de détection</t>
  </si>
  <si>
    <t>Distance de détection</t>
  </si>
  <si>
    <t>Sensibilité</t>
  </si>
  <si>
    <t>Puissance</t>
  </si>
  <si>
    <t>Type de source d'alimentation</t>
  </si>
  <si>
    <t>Tension d'alimentation</t>
  </si>
  <si>
    <t>Interrupteur et bouton poussoir</t>
  </si>
  <si>
    <t>Fonction (allumage, extinction, variation de lumière)</t>
  </si>
  <si>
    <t>Indice de protection</t>
  </si>
  <si>
    <t xml:space="preserve">Dispositifs de données </t>
  </si>
  <si>
    <t>Module GTB</t>
  </si>
  <si>
    <t>Adresse</t>
  </si>
  <si>
    <t>Nombre de points d'entrée/sortie binaires</t>
  </si>
  <si>
    <t>Nombre de points d'entrée/sortie analogiques</t>
  </si>
  <si>
    <t>Protocole de communication</t>
  </si>
  <si>
    <t xml:space="preserve">Luminaires </t>
  </si>
  <si>
    <t>BAES</t>
  </si>
  <si>
    <t>Type de BAES</t>
  </si>
  <si>
    <t>Autonomie</t>
  </si>
  <si>
    <t>Références ampoules</t>
  </si>
  <si>
    <t>Référence batterie</t>
  </si>
  <si>
    <t>Eclairages extérieurs</t>
  </si>
  <si>
    <t>Type d'éclairage</t>
  </si>
  <si>
    <t>Nom du circuit</t>
  </si>
  <si>
    <t>Section câbles</t>
  </si>
  <si>
    <t>Type de câble</t>
  </si>
  <si>
    <t>Ref ndc éclairement</t>
  </si>
  <si>
    <t>Référence ampoule</t>
  </si>
  <si>
    <t>Eclairages intérieurs</t>
  </si>
  <si>
    <t xml:space="preserve">Equipements électriques </t>
  </si>
  <si>
    <t>Batterie de condensateurs</t>
  </si>
  <si>
    <t>Ref note de calcul BT</t>
  </si>
  <si>
    <t>Nombre de batteries</t>
  </si>
  <si>
    <t>Capacité</t>
  </si>
  <si>
    <t>Capacité nominale</t>
  </si>
  <si>
    <t>Bac de charge</t>
  </si>
  <si>
    <t>Panneau de comptage</t>
  </si>
  <si>
    <t>Nombre de compteur</t>
  </si>
  <si>
    <t>Tension</t>
  </si>
  <si>
    <t>Courant</t>
  </si>
  <si>
    <t xml:space="preserve">Puissance </t>
  </si>
  <si>
    <t>Capacité de mesure des compteurs</t>
  </si>
  <si>
    <t>Gamme de mesure des compteurs</t>
  </si>
  <si>
    <t>Protocole de communication des compteurs</t>
  </si>
  <si>
    <t>Cuve à fioul</t>
  </si>
  <si>
    <t>Puissance alternateur</t>
  </si>
  <si>
    <t>Capacité de la cuve (L)</t>
  </si>
  <si>
    <t>Groupe électrogène</t>
  </si>
  <si>
    <t>Type de carburant</t>
  </si>
  <si>
    <t>Capacité du réservoire</t>
  </si>
  <si>
    <t>Ref note de calcul HT</t>
  </si>
  <si>
    <t>Puissance générateur</t>
  </si>
  <si>
    <t>Cellule HTA</t>
  </si>
  <si>
    <t>Tension d'isolement</t>
  </si>
  <si>
    <t>Niveau de protection</t>
  </si>
  <si>
    <t>Courant de court-circuit admissible</t>
  </si>
  <si>
    <t>Source d'alimentation</t>
  </si>
  <si>
    <t>Puissance d'alimentation</t>
  </si>
  <si>
    <t>Onduleur</t>
  </si>
  <si>
    <t>Régime de neutre</t>
  </si>
  <si>
    <t>Puissance de sortie</t>
  </si>
  <si>
    <t>Fréquence de sortie</t>
  </si>
  <si>
    <t>Fréquence d'entrée</t>
  </si>
  <si>
    <t>Tension de sortie</t>
  </si>
  <si>
    <t>Tension d'entrée</t>
  </si>
  <si>
    <t>Courant d'entrée</t>
  </si>
  <si>
    <t>Courant de sortie</t>
  </si>
  <si>
    <t>Efficacité</t>
  </si>
  <si>
    <t>Référence alimentation secteur</t>
  </si>
  <si>
    <t>Capacité de la batterie</t>
  </si>
  <si>
    <t>Capacité de charge</t>
  </si>
  <si>
    <t>Paratonnerre</t>
  </si>
  <si>
    <t>Tension de claquage</t>
  </si>
  <si>
    <t>Courant de décharge</t>
  </si>
  <si>
    <t>Capacité de protection contre les surtension</t>
  </si>
  <si>
    <t>Tableau divisionnaire</t>
  </si>
  <si>
    <t>Nombre de pôles</t>
  </si>
  <si>
    <t>Puissance apparente</t>
  </si>
  <si>
    <t>Puissance active</t>
  </si>
  <si>
    <t>Puissance réactive</t>
  </si>
  <si>
    <t>Intensité d'alimentation</t>
  </si>
  <si>
    <t>Capacité de coupure</t>
  </si>
  <si>
    <t>Capacité de court-circuit</t>
  </si>
  <si>
    <t>TGBT</t>
  </si>
  <si>
    <t>Type de forme</t>
  </si>
  <si>
    <t>Indice de service</t>
  </si>
  <si>
    <t>Courant assigné de court-circuit</t>
  </si>
  <si>
    <t>Protection contre les surintensités</t>
  </si>
  <si>
    <t>Tension de tenue au chocs électrique</t>
  </si>
  <si>
    <t>Nombre de sources d'alimentation</t>
  </si>
  <si>
    <t>Autonomie de la batterie de secours</t>
  </si>
  <si>
    <t>Nombre de départs</t>
  </si>
  <si>
    <t>Type de départs</t>
  </si>
  <si>
    <t>TGS</t>
  </si>
  <si>
    <t>Disjoncteur de protection</t>
  </si>
  <si>
    <t>Courant de court-circuit</t>
  </si>
  <si>
    <t>Type de déclencheur</t>
  </si>
  <si>
    <t>Protection différentielle</t>
  </si>
  <si>
    <t>Courant nominal de déclenchement</t>
  </si>
  <si>
    <t>Mise à la terre</t>
  </si>
  <si>
    <t>Résistance de terre</t>
  </si>
  <si>
    <t>Conducteur de terre (section&amp;Type de conducteur)</t>
  </si>
  <si>
    <t>Schéma électrique</t>
  </si>
  <si>
    <t>Transformateur</t>
  </si>
  <si>
    <t>Type transformateur (huile/sec)</t>
  </si>
  <si>
    <t>Tension primaire</t>
  </si>
  <si>
    <t>Tension secondaire</t>
  </si>
  <si>
    <t>Fréquence</t>
  </si>
  <si>
    <t>Rendement</t>
  </si>
  <si>
    <t>Capacité de charge maximale</t>
  </si>
  <si>
    <t>Adresse IP</t>
  </si>
  <si>
    <t>IfcCommunicationsAppliance</t>
  </si>
  <si>
    <t xml:space="preserve">Appareils de communication </t>
  </si>
  <si>
    <t>Interphone de sécurité IGH</t>
  </si>
  <si>
    <t>Numéro de bus</t>
  </si>
  <si>
    <t>Interphone de sécurité</t>
  </si>
  <si>
    <t>Commande porte</t>
  </si>
  <si>
    <t>Nom RJ</t>
  </si>
  <si>
    <t xml:space="preserve">Interphone ascenseur </t>
  </si>
  <si>
    <t>Interphone poste maitre</t>
  </si>
  <si>
    <t>Interphone poste maitre sécurité IGH</t>
  </si>
  <si>
    <t>VideoPhone</t>
  </si>
  <si>
    <t>Détecteur de flamme</t>
  </si>
  <si>
    <t>Déclencheur manuel</t>
  </si>
  <si>
    <t>Dispositif adaptateur de commande</t>
  </si>
  <si>
    <t>Code</t>
  </si>
  <si>
    <t>LOT</t>
  </si>
  <si>
    <t>VC</t>
  </si>
  <si>
    <t>Ventilo-Convecteur</t>
  </si>
  <si>
    <t>CVC</t>
  </si>
  <si>
    <t>CAS</t>
  </si>
  <si>
    <t>Cassette</t>
  </si>
  <si>
    <t>RAC</t>
  </si>
  <si>
    <t>Rideau d'Air Chaud</t>
  </si>
  <si>
    <t>CTA</t>
  </si>
  <si>
    <t>Centrale de Traitement d'Air</t>
  </si>
  <si>
    <t>EXT</t>
  </si>
  <si>
    <t>Extracteur</t>
  </si>
  <si>
    <t>Ventilation Mécanique Contrôlée</t>
  </si>
  <si>
    <t>SOR</t>
  </si>
  <si>
    <t>Sorbonne</t>
  </si>
  <si>
    <t>BDV</t>
  </si>
  <si>
    <t>Boite à Débit Variable</t>
  </si>
  <si>
    <t>CCF</t>
  </si>
  <si>
    <t>Clapet Coupe Feu</t>
  </si>
  <si>
    <t>GF</t>
  </si>
  <si>
    <t>Groupe Froid</t>
  </si>
  <si>
    <t>AER</t>
  </si>
  <si>
    <t>Aéroréfrigérant</t>
  </si>
  <si>
    <t>DSB</t>
  </si>
  <si>
    <t>Désemboueur</t>
  </si>
  <si>
    <t>MDP</t>
  </si>
  <si>
    <t>Maintien de pression</t>
  </si>
  <si>
    <t>EEC</t>
  </si>
  <si>
    <t>Echangeur eau chaude</t>
  </si>
  <si>
    <t>CEC</t>
  </si>
  <si>
    <t>Compteur calorigique eau chaude</t>
  </si>
  <si>
    <t>CEG</t>
  </si>
  <si>
    <t>Compteur frigorifique eau glacée</t>
  </si>
  <si>
    <t>RGM</t>
  </si>
  <si>
    <t>Registre Motorisé</t>
  </si>
  <si>
    <t>BAM</t>
  </si>
  <si>
    <t>Boitier d'Ambiance</t>
  </si>
  <si>
    <t>COE</t>
  </si>
  <si>
    <t>Convecteur Electrique</t>
  </si>
  <si>
    <t>AEC</t>
  </si>
  <si>
    <t>Armoire électrique CVC</t>
  </si>
  <si>
    <t>ATA</t>
  </si>
  <si>
    <t>Armoire de traitement d'air</t>
  </si>
  <si>
    <t>VES</t>
  </si>
  <si>
    <t>Ventilateur de Soufflage</t>
  </si>
  <si>
    <t>PPE</t>
  </si>
  <si>
    <t xml:space="preserve">Pompe </t>
  </si>
  <si>
    <t>VAN</t>
  </si>
  <si>
    <t>Vanne</t>
  </si>
  <si>
    <t>CEV</t>
  </si>
  <si>
    <t>Commande d'évacuation des fumées</t>
  </si>
  <si>
    <t>VCF</t>
  </si>
  <si>
    <t>Commande et signalisation désenfumage VCF</t>
  </si>
  <si>
    <t>VTR</t>
  </si>
  <si>
    <t>Signalisation désenfumage des volets de transfert</t>
  </si>
  <si>
    <t>DDC</t>
  </si>
  <si>
    <t>Détecteur condensation Plafonds Rayonnants</t>
  </si>
  <si>
    <t>DDG</t>
  </si>
  <si>
    <t>Détecteur de gaz frigorigène</t>
  </si>
  <si>
    <t>BECS</t>
  </si>
  <si>
    <t>Ballon Eau Chaude Sanitaire</t>
  </si>
  <si>
    <t>PLB</t>
  </si>
  <si>
    <t>ADO</t>
  </si>
  <si>
    <t>TECS</t>
  </si>
  <si>
    <t>Température bouclage ECS</t>
  </si>
  <si>
    <t>AEP</t>
  </si>
  <si>
    <t>Armoire électrique PLB</t>
  </si>
  <si>
    <t>CEF</t>
  </si>
  <si>
    <t>Compteur d'eau froide</t>
  </si>
  <si>
    <t>CEH</t>
  </si>
  <si>
    <t>Compteur d'eau chaude</t>
  </si>
  <si>
    <t>PRE</t>
  </si>
  <si>
    <t>Pompe de relevage</t>
  </si>
  <si>
    <t>SAG</t>
  </si>
  <si>
    <t>Séparateur à graisse</t>
  </si>
  <si>
    <t>SEP</t>
  </si>
  <si>
    <t>Station de relevage EP</t>
  </si>
  <si>
    <t>SEU</t>
  </si>
  <si>
    <t>Station de relevage EU-EV</t>
  </si>
  <si>
    <t>SHY</t>
  </si>
  <si>
    <t>SUR</t>
  </si>
  <si>
    <t>CHT</t>
  </si>
  <si>
    <t>Cellule HT</t>
  </si>
  <si>
    <t>CFO</t>
  </si>
  <si>
    <t>TRA</t>
  </si>
  <si>
    <t>Tableau Général Basse Tension</t>
  </si>
  <si>
    <t>TGHQ</t>
  </si>
  <si>
    <t>Tableau Général Basse Tension Ondulé</t>
  </si>
  <si>
    <t>TGHT</t>
  </si>
  <si>
    <t>Tableau Général Haute Tension</t>
  </si>
  <si>
    <t>Tableau Général de Secours</t>
  </si>
  <si>
    <t>TDN</t>
  </si>
  <si>
    <t>Tableau Divisionaire Normal</t>
  </si>
  <si>
    <t>TDP</t>
  </si>
  <si>
    <t>Tableau divisionnaire preneur</t>
  </si>
  <si>
    <t>TDS</t>
  </si>
  <si>
    <t>Tableau divisionnaire secours</t>
  </si>
  <si>
    <t>TDG</t>
  </si>
  <si>
    <t>Tableau divisionnaire services généraux</t>
  </si>
  <si>
    <t>TDO</t>
  </si>
  <si>
    <t>Tableau Divisionaire Ondulé</t>
  </si>
  <si>
    <t>OND</t>
  </si>
  <si>
    <t>PV</t>
  </si>
  <si>
    <t>Onduleur photovoltaïque</t>
  </si>
  <si>
    <t>LUM</t>
  </si>
  <si>
    <t>Luminaire individuel</t>
  </si>
  <si>
    <t>BRE</t>
  </si>
  <si>
    <t>Borne de recharge électrique</t>
  </si>
  <si>
    <t>LEXT</t>
  </si>
  <si>
    <t>Luminosité extérieure</t>
  </si>
  <si>
    <t>GEM</t>
  </si>
  <si>
    <t>Groupe Electrogène</t>
  </si>
  <si>
    <t>AUE</t>
  </si>
  <si>
    <t>Automate GTE</t>
  </si>
  <si>
    <t>CAG</t>
  </si>
  <si>
    <t>Coffret automate GTE</t>
  </si>
  <si>
    <t>CCC</t>
  </si>
  <si>
    <t>Coffret coupe-circuit</t>
  </si>
  <si>
    <t>CMP</t>
  </si>
  <si>
    <t>Comptage poste de livraison</t>
  </si>
  <si>
    <t>BCD</t>
  </si>
  <si>
    <t>Batterie de condensateur</t>
  </si>
  <si>
    <t>CES</t>
  </si>
  <si>
    <t xml:space="preserve">	Centrale BAES</t>
  </si>
  <si>
    <t>CEL</t>
  </si>
  <si>
    <t>Compteur électrique</t>
  </si>
  <si>
    <t>CAI</t>
  </si>
  <si>
    <t>Centrale Anti-Intrusion</t>
  </si>
  <si>
    <t>CFA</t>
  </si>
  <si>
    <t>CFE</t>
  </si>
  <si>
    <t>Caméras fixe extérieur</t>
  </si>
  <si>
    <t>CFI</t>
  </si>
  <si>
    <t>Caméras fixe intérieur</t>
  </si>
  <si>
    <t>CGA</t>
  </si>
  <si>
    <t>Caméras fixe 270°</t>
  </si>
  <si>
    <t>CIN</t>
  </si>
  <si>
    <t>Centrale d'intrusion</t>
  </si>
  <si>
    <t>CIS</t>
  </si>
  <si>
    <t>Centrale interphonie de sécurité</t>
  </si>
  <si>
    <t>INT</t>
  </si>
  <si>
    <t>Interphone</t>
  </si>
  <si>
    <t>IVN</t>
  </si>
  <si>
    <t xml:space="preserve"> 
Vidéophone
</t>
  </si>
  <si>
    <t>LBA</t>
  </si>
  <si>
    <t>Lecteur de badge</t>
  </si>
  <si>
    <t>CPO</t>
  </si>
  <si>
    <t>Contact de porte Intrusion</t>
  </si>
  <si>
    <t>ACD</t>
  </si>
  <si>
    <t>Flèche contrôle d'accès double sens</t>
  </si>
  <si>
    <t>ACS</t>
  </si>
  <si>
    <t>Flèche contrôle d'accès simple sens</t>
  </si>
  <si>
    <t>AUL</t>
  </si>
  <si>
    <t>Alimentation UTL</t>
  </si>
  <si>
    <t>BGV</t>
  </si>
  <si>
    <t>Bris de glace vert</t>
  </si>
  <si>
    <t>BLV</t>
  </si>
  <si>
    <t>Barrière levante</t>
  </si>
  <si>
    <t>BPS</t>
  </si>
  <si>
    <t>BP de sortie</t>
  </si>
  <si>
    <t>BRA</t>
  </si>
  <si>
    <t>Boitier de raccordement auto-protégé CA</t>
  </si>
  <si>
    <t>BRI</t>
  </si>
  <si>
    <t>Boitier de raccordement auto-protégé INTRUSION</t>
  </si>
  <si>
    <t>CAM</t>
  </si>
  <si>
    <t>Commande et signalisation des accès mécanique (PNG et portillon PMR)</t>
  </si>
  <si>
    <t>CCH</t>
  </si>
  <si>
    <t>Contact de choc</t>
  </si>
  <si>
    <t>MCB</t>
  </si>
  <si>
    <t>Mesure conservatoire Bris de glace vert</t>
  </si>
  <si>
    <t>MCL</t>
  </si>
  <si>
    <t>Mesure conservatoire lecteur de badge</t>
  </si>
  <si>
    <t>MIV</t>
  </si>
  <si>
    <t>Mur d'images vidéosveillance</t>
  </si>
  <si>
    <t>PCM</t>
  </si>
  <si>
    <t>Poste maitre interphonie</t>
  </si>
  <si>
    <t>PEB</t>
  </si>
  <si>
    <t>Poste d'exploitation badges</t>
  </si>
  <si>
    <t>PES</t>
  </si>
  <si>
    <t>Poste d'exploitation supervision</t>
  </si>
  <si>
    <t>PEV</t>
  </si>
  <si>
    <t>Poste d'exploitation videosurveillance</t>
  </si>
  <si>
    <t>PMI</t>
  </si>
  <si>
    <t>Poste mur d'images</t>
  </si>
  <si>
    <t>PMR</t>
  </si>
  <si>
    <t>Portillon PMR</t>
  </si>
  <si>
    <t>PNG</t>
  </si>
  <si>
    <t>Passage rapide</t>
  </si>
  <si>
    <t>RAD</t>
  </si>
  <si>
    <t>Radars Intrusion</t>
  </si>
  <si>
    <t>RIO</t>
  </si>
  <si>
    <t>Module RIO</t>
  </si>
  <si>
    <t>SCA</t>
  </si>
  <si>
    <t>Serveur CONTRÔLE D'ACCES / ANTI-INTRUSION</t>
  </si>
  <si>
    <t>SIN</t>
  </si>
  <si>
    <t>Serveur INTERPHONIE</t>
  </si>
  <si>
    <t>SIO</t>
  </si>
  <si>
    <t>Module SRIO</t>
  </si>
  <si>
    <t>STV</t>
  </si>
  <si>
    <t>Stockeur VIDEOSURVEILLANCE</t>
  </si>
  <si>
    <t>SVI</t>
  </si>
  <si>
    <t>Serveur VIDEOSURVEILLANCE</t>
  </si>
  <si>
    <t>UTL</t>
  </si>
  <si>
    <t>COU</t>
  </si>
  <si>
    <t>Coupleur primaire / secondaire</t>
  </si>
  <si>
    <t>ROW</t>
  </si>
  <si>
    <t xml:space="preserve">In row </t>
  </si>
  <si>
    <t>BIR</t>
  </si>
  <si>
    <t>Barrière infra rouge</t>
  </si>
  <si>
    <t>LPL</t>
  </si>
  <si>
    <t>Laser plan</t>
  </si>
  <si>
    <t>CGZ</t>
  </si>
  <si>
    <t>Centrale détection CO/NO</t>
  </si>
  <si>
    <t>DMO</t>
  </si>
  <si>
    <t>Détecteur de mouvement</t>
  </si>
  <si>
    <t>ONT</t>
  </si>
  <si>
    <t>Optical Network Terminal</t>
  </si>
  <si>
    <t>OLT</t>
  </si>
  <si>
    <t>Optical Line Terminal</t>
  </si>
  <si>
    <t>CPS</t>
  </si>
  <si>
    <t>Contact de porte</t>
  </si>
  <si>
    <t>AES</t>
  </si>
  <si>
    <t>Alimentation Electrique de sécurité</t>
  </si>
  <si>
    <t>SSI</t>
  </si>
  <si>
    <t>ATV</t>
  </si>
  <si>
    <t>Arrêt technique ventillation (CTA)</t>
  </si>
  <si>
    <t>CMSI</t>
  </si>
  <si>
    <t>Centralisateur de mise en sécurité incendie</t>
  </si>
  <si>
    <t>DAC</t>
  </si>
  <si>
    <t>DFL</t>
  </si>
  <si>
    <t>DL_</t>
  </si>
  <si>
    <t xml:space="preserve">
Diffuseur lumineux d'alarme
</t>
  </si>
  <si>
    <t>DM_</t>
  </si>
  <si>
    <t>DOP</t>
  </si>
  <si>
    <t>Détecteur optique</t>
  </si>
  <si>
    <t>DS_</t>
  </si>
  <si>
    <t>Diffuseur d'alarme sonore</t>
  </si>
  <si>
    <t>DSL</t>
  </si>
  <si>
    <t xml:space="preserve">
Diffuseur d'alarme sonore et lumineux
</t>
  </si>
  <si>
    <t>DTH</t>
  </si>
  <si>
    <t>Détecteur thermique</t>
  </si>
  <si>
    <t>IA_</t>
  </si>
  <si>
    <t>Indicateur d'action</t>
  </si>
  <si>
    <t>MDE</t>
  </si>
  <si>
    <t>Module déporté SMSI</t>
  </si>
  <si>
    <t>PEI</t>
  </si>
  <si>
    <t>Panneau d'entrée interdite lumineux</t>
  </si>
  <si>
    <t>Baie SSI</t>
  </si>
  <si>
    <t>DMC</t>
  </si>
  <si>
    <t>Détecteur multicritères</t>
  </si>
  <si>
    <t>UAE</t>
  </si>
  <si>
    <t>Unité d'Aide à l'Exploitation</t>
  </si>
  <si>
    <t>TRE</t>
  </si>
  <si>
    <t>TEXT</t>
  </si>
  <si>
    <t>Station Météo</t>
  </si>
  <si>
    <t>GTB</t>
  </si>
  <si>
    <t>CGTB</t>
  </si>
  <si>
    <t>Coffret GTB</t>
  </si>
  <si>
    <t>BINF</t>
  </si>
  <si>
    <t>Baie Informatique</t>
  </si>
  <si>
    <t>MCP</t>
  </si>
  <si>
    <t>Multi-Capteur - BLE</t>
  </si>
  <si>
    <t>STM</t>
  </si>
  <si>
    <t>FUI</t>
  </si>
  <si>
    <t>Détection fuite d'eau</t>
  </si>
  <si>
    <t>ROU</t>
  </si>
  <si>
    <t xml:space="preserve">Routeur </t>
  </si>
  <si>
    <t>CCV</t>
  </si>
  <si>
    <t>Contrôleur CVC - PTU</t>
  </si>
  <si>
    <t>ECxL</t>
  </si>
  <si>
    <t>Contrôleur Eclairage - DALI</t>
  </si>
  <si>
    <t>CST</t>
  </si>
  <si>
    <t xml:space="preserve">Contrôleur Stores </t>
  </si>
  <si>
    <t>CVE</t>
  </si>
  <si>
    <t>Contrôleur vitrage électrochrome</t>
  </si>
  <si>
    <t>AUT</t>
  </si>
  <si>
    <t>Automate GTB</t>
  </si>
  <si>
    <t>MAU</t>
  </si>
  <si>
    <t>Mini automate</t>
  </si>
  <si>
    <t>BRG</t>
  </si>
  <si>
    <t>Boite de raccordement GTB</t>
  </si>
  <si>
    <t>PEX</t>
  </si>
  <si>
    <t>Poste d'exploitation GTB</t>
  </si>
  <si>
    <t>SGT</t>
  </si>
  <si>
    <t>Serveur GTB</t>
  </si>
  <si>
    <t>BCM</t>
  </si>
  <si>
    <t>Boitier de commande</t>
  </si>
  <si>
    <t xml:space="preserve">CCF </t>
  </si>
  <si>
    <t xml:space="preserve">
Contact feuillure de fenêtre</t>
  </si>
  <si>
    <t>ASC</t>
  </si>
  <si>
    <t>Ascenseurs</t>
  </si>
  <si>
    <t>MC</t>
  </si>
  <si>
    <t>Monte-Charge</t>
  </si>
  <si>
    <t>POT</t>
  </si>
  <si>
    <t>Porte</t>
  </si>
  <si>
    <t>CEA</t>
  </si>
  <si>
    <t>STO</t>
  </si>
  <si>
    <t>Stores éléctriques</t>
  </si>
  <si>
    <t>BSO</t>
  </si>
  <si>
    <t>Brise Soleil</t>
  </si>
  <si>
    <t>COF</t>
  </si>
  <si>
    <t>Contact de fenêtre</t>
  </si>
  <si>
    <t>PEM</t>
  </si>
  <si>
    <t>Portail extérieur motorisé</t>
  </si>
  <si>
    <t>POR</t>
  </si>
  <si>
    <t>Portail ouverture rapide</t>
  </si>
  <si>
    <t>VFE</t>
  </si>
  <si>
    <t>Contrôleur ventelles façade extérieure</t>
  </si>
  <si>
    <t>CSP</t>
  </si>
  <si>
    <t>Commande et signalisation porte de compartimentage</t>
  </si>
  <si>
    <t>RCF</t>
  </si>
  <si>
    <t>Commande et signalisation rideau CF</t>
  </si>
  <si>
    <t>CPC</t>
  </si>
  <si>
    <t>Contact de position compartimentatge PCF et trappes d'accès ascenseur</t>
  </si>
  <si>
    <t>OUP</t>
  </si>
  <si>
    <t>Ouvrants passerelle</t>
  </si>
  <si>
    <t>FAC</t>
  </si>
  <si>
    <t>Famille</t>
  </si>
  <si>
    <t>Centrale de traitement d'air</t>
  </si>
  <si>
    <t>AD</t>
  </si>
  <si>
    <t xml:space="preserve">Annick DIOUF COCQUET </t>
  </si>
  <si>
    <r>
      <rPr>
        <b/>
        <sz val="11"/>
        <color theme="1"/>
        <rFont val="Arial"/>
        <family val="2"/>
      </rPr>
      <t>Email</t>
    </r>
    <r>
      <rPr>
        <sz val="11"/>
        <color theme="1"/>
        <rFont val="Arial"/>
        <family val="2"/>
      </rPr>
      <t xml:space="preserve"> : annick.diouf@agriculture.gouv.fr</t>
    </r>
  </si>
  <si>
    <t>CCTP — Relevé nuages de points &amp; Maquettes numériques</t>
  </si>
  <si>
    <t>MINISTÈRE DE L’AGRICULTURE
ET DE LA SOUVERAINETÉ ALIMENTAIRE
Sous Direction de la Logistique et du Patrimoine</t>
  </si>
  <si>
    <t>ANNEXE D: LOI BIM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</si>
</sst>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inci Sans"/>
      <family val="3"/>
    </font>
    <font>
      <sz val="10"/>
      <color rgb="FF000000"/>
      <name val="Vinci Sans"/>
      <family val="3"/>
    </font>
    <font>
      <sz val="11"/>
      <color rgb="FF000000"/>
      <name val="Vinci Sans"/>
      <family val="3"/>
    </font>
    <font>
      <sz val="11"/>
      <color theme="1"/>
      <name val="Vinci Sans"/>
      <family val="3"/>
    </font>
    <font>
      <sz val="11"/>
      <color theme="0"/>
      <name val="Vinci Sans"/>
      <family val="3"/>
    </font>
    <font>
      <sz val="11"/>
      <color rgb="FF006100"/>
      <name val="Vinci Sans"/>
      <family val="3"/>
    </font>
    <font>
      <sz val="11"/>
      <name val="Vinci Sans"/>
      <family val="3"/>
    </font>
    <font>
      <sz val="11"/>
      <color theme="1"/>
      <name val="Arial"/>
      <family val="2"/>
    </font>
    <font>
      <b/>
      <sz val="11"/>
      <color theme="4" tint="-0.249977111117893"/>
      <name val="Arial"/>
      <family val="2"/>
    </font>
    <font>
      <b/>
      <sz val="11"/>
      <color theme="1"/>
      <name val="Arial"/>
      <family val="2"/>
    </font>
    <font>
      <b/>
      <sz val="11"/>
      <color theme="4"/>
      <name val="Arial"/>
      <family val="2"/>
    </font>
    <font>
      <b/>
      <u/>
      <sz val="11"/>
      <color theme="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b/>
      <sz val="20"/>
      <color theme="1"/>
      <name val="Arial"/>
      <family val="2"/>
    </font>
    <font>
      <sz val="11"/>
      <name val="Calibri"/>
      <family val="2"/>
      <scheme val="minor"/>
    </font>
    <font>
      <b/>
      <sz val="16"/>
      <color theme="1"/>
      <name val="Arial"/>
      <family val="2"/>
    </font>
    <font>
      <b/>
      <sz val="16"/>
      <color theme="0"/>
      <name val="Arial"/>
      <family val="2"/>
    </font>
    <font>
      <b/>
      <sz val="24"/>
      <color theme="4"/>
      <name val="Arial"/>
      <family val="2"/>
    </font>
    <font>
      <sz val="11"/>
      <color theme="0"/>
      <name val="Marianne"/>
    </font>
    <font>
      <sz val="11"/>
      <color theme="1"/>
      <name val="Marianne"/>
    </font>
    <font>
      <sz val="11"/>
      <color rgb="FF006100"/>
      <name val="Marianne"/>
    </font>
    <font>
      <b/>
      <sz val="11"/>
      <color theme="1"/>
      <name val="Marianne"/>
    </font>
    <font>
      <sz val="10"/>
      <name val="Marianne"/>
    </font>
    <font>
      <sz val="11"/>
      <name val="Marianne"/>
    </font>
    <font>
      <sz val="11"/>
      <color rgb="FF000000"/>
      <name val="Marianne"/>
    </font>
    <font>
      <sz val="10"/>
      <color rgb="FF000000"/>
      <name val="Marianne"/>
    </font>
    <font>
      <b/>
      <sz val="11"/>
      <color rgb="FF006100"/>
      <name val="Marianne"/>
    </font>
  </fonts>
  <fills count="2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6" borderId="8"/>
    <xf numFmtId="0" fontId="4" fillId="16" borderId="0" applyNumberFormat="0" applyBorder="0" applyAlignment="0" applyProtection="0"/>
  </cellStyleXfs>
  <cellXfs count="770">
    <xf numFmtId="0" fontId="0" fillId="0" borderId="0" xfId="0"/>
    <xf numFmtId="0" fontId="8" fillId="0" borderId="0" xfId="0" applyFont="1"/>
    <xf numFmtId="0" fontId="9" fillId="7" borderId="5" xfId="0" applyFont="1" applyFill="1" applyBorder="1" applyAlignment="1">
      <alignment horizontal="left" vertical="center"/>
    </xf>
    <xf numFmtId="0" fontId="9" fillId="7" borderId="6" xfId="0" applyFont="1" applyFill="1" applyBorder="1" applyAlignment="1">
      <alignment horizontal="left" vertical="center" wrapText="1"/>
    </xf>
    <xf numFmtId="0" fontId="9" fillId="7" borderId="7" xfId="0" applyFont="1" applyFill="1" applyBorder="1" applyAlignment="1">
      <alignment vertical="center"/>
    </xf>
    <xf numFmtId="0" fontId="8" fillId="5" borderId="21" xfId="0" applyFont="1" applyFill="1" applyBorder="1" applyAlignment="1">
      <alignment horizontal="left" vertical="center"/>
    </xf>
    <xf numFmtId="0" fontId="8" fillId="5" borderId="21" xfId="0" applyFont="1" applyFill="1" applyBorder="1" applyAlignment="1">
      <alignment horizontal="left" vertical="center" wrapText="1"/>
    </xf>
    <xf numFmtId="0" fontId="8" fillId="5" borderId="22" xfId="0" applyFont="1" applyFill="1" applyBorder="1" applyAlignment="1">
      <alignment vertical="center"/>
    </xf>
    <xf numFmtId="0" fontId="8" fillId="5" borderId="8" xfId="0" applyFont="1" applyFill="1" applyBorder="1" applyAlignment="1">
      <alignment horizontal="left" vertical="center"/>
    </xf>
    <xf numFmtId="0" fontId="8" fillId="5" borderId="8" xfId="0" applyFont="1" applyFill="1" applyBorder="1" applyAlignment="1">
      <alignment horizontal="left" vertical="center" wrapText="1"/>
    </xf>
    <xf numFmtId="0" fontId="8" fillId="5" borderId="23" xfId="0" applyFont="1" applyFill="1" applyBorder="1" applyAlignment="1">
      <alignment vertical="center"/>
    </xf>
    <xf numFmtId="0" fontId="10" fillId="2" borderId="8" xfId="1" applyFont="1" applyBorder="1" applyAlignment="1">
      <alignment vertical="center" wrapText="1"/>
    </xf>
    <xf numFmtId="0" fontId="8" fillId="5" borderId="24" xfId="0" applyFont="1" applyFill="1" applyBorder="1" applyAlignment="1">
      <alignment horizontal="left" vertical="center"/>
    </xf>
    <xf numFmtId="0" fontId="10" fillId="2" borderId="24" xfId="1" applyFont="1" applyBorder="1" applyAlignment="1">
      <alignment vertical="center" wrapText="1"/>
    </xf>
    <xf numFmtId="0" fontId="8" fillId="5" borderId="24" xfId="0" applyFont="1" applyFill="1" applyBorder="1" applyAlignment="1">
      <alignment horizontal="left" vertical="center" wrapText="1"/>
    </xf>
    <xf numFmtId="0" fontId="8" fillId="5" borderId="25" xfId="0" applyFont="1" applyFill="1" applyBorder="1" applyAlignment="1">
      <alignment vertical="center"/>
    </xf>
    <xf numFmtId="0" fontId="8" fillId="11" borderId="28" xfId="0" applyFont="1" applyFill="1" applyBorder="1"/>
    <xf numFmtId="0" fontId="8" fillId="10" borderId="21" xfId="0" applyFont="1" applyFill="1" applyBorder="1" applyAlignment="1">
      <alignment horizontal="left" vertical="center"/>
    </xf>
    <xf numFmtId="0" fontId="8" fillId="10" borderId="21" xfId="0" applyFont="1" applyFill="1" applyBorder="1"/>
    <xf numFmtId="0" fontId="8" fillId="10" borderId="22" xfId="0" applyFont="1" applyFill="1" applyBorder="1" applyAlignment="1">
      <alignment vertical="center"/>
    </xf>
    <xf numFmtId="0" fontId="8" fillId="10" borderId="8" xfId="0" applyFont="1" applyFill="1" applyBorder="1" applyAlignment="1">
      <alignment horizontal="left" vertical="center"/>
    </xf>
    <xf numFmtId="0" fontId="8" fillId="10" borderId="8" xfId="0" applyFont="1" applyFill="1" applyBorder="1"/>
    <xf numFmtId="0" fontId="8" fillId="10" borderId="23" xfId="0" applyFont="1" applyFill="1" applyBorder="1" applyAlignment="1">
      <alignment vertical="center"/>
    </xf>
    <xf numFmtId="0" fontId="8" fillId="10" borderId="12" xfId="0" applyFont="1" applyFill="1" applyBorder="1" applyAlignment="1">
      <alignment horizontal="left" vertical="center"/>
    </xf>
    <xf numFmtId="0" fontId="8" fillId="10" borderId="12" xfId="0" applyFont="1" applyFill="1" applyBorder="1"/>
    <xf numFmtId="0" fontId="8" fillId="10" borderId="56" xfId="0" applyFont="1" applyFill="1" applyBorder="1" applyAlignment="1">
      <alignment vertical="center"/>
    </xf>
    <xf numFmtId="0" fontId="8" fillId="9" borderId="21" xfId="0" applyFont="1" applyFill="1" applyBorder="1" applyAlignment="1">
      <alignment horizontal="left" vertical="center"/>
    </xf>
    <xf numFmtId="0" fontId="8" fillId="9" borderId="21" xfId="0" applyFont="1" applyFill="1" applyBorder="1"/>
    <xf numFmtId="0" fontId="8" fillId="9" borderId="22" xfId="0" applyFont="1" applyFill="1" applyBorder="1" applyAlignment="1">
      <alignment vertical="center"/>
    </xf>
    <xf numFmtId="0" fontId="8" fillId="9" borderId="8" xfId="0" applyFont="1" applyFill="1" applyBorder="1" applyAlignment="1">
      <alignment horizontal="left" vertical="center"/>
    </xf>
    <xf numFmtId="0" fontId="8" fillId="9" borderId="8" xfId="0" applyFont="1" applyFill="1" applyBorder="1"/>
    <xf numFmtId="0" fontId="8" fillId="9" borderId="23" xfId="0" applyFont="1" applyFill="1" applyBorder="1" applyAlignment="1">
      <alignment vertical="center"/>
    </xf>
    <xf numFmtId="0" fontId="8" fillId="9" borderId="12" xfId="0" applyFont="1" applyFill="1" applyBorder="1" applyAlignment="1">
      <alignment horizontal="left" vertical="center"/>
    </xf>
    <xf numFmtId="0" fontId="8" fillId="9" borderId="12" xfId="0" applyFont="1" applyFill="1" applyBorder="1"/>
    <xf numFmtId="0" fontId="8" fillId="9" borderId="56" xfId="0" applyFont="1" applyFill="1" applyBorder="1" applyAlignment="1">
      <alignment vertical="center"/>
    </xf>
    <xf numFmtId="0" fontId="8" fillId="10" borderId="24" xfId="0" applyFont="1" applyFill="1" applyBorder="1" applyAlignment="1">
      <alignment horizontal="left" vertical="center"/>
    </xf>
    <xf numFmtId="0" fontId="8" fillId="10" borderId="24" xfId="0" applyFont="1" applyFill="1" applyBorder="1"/>
    <xf numFmtId="0" fontId="8" fillId="10" borderId="25" xfId="0" applyFont="1" applyFill="1" applyBorder="1" applyAlignment="1">
      <alignment vertical="center"/>
    </xf>
    <xf numFmtId="0" fontId="7" fillId="9" borderId="12" xfId="0" applyFont="1" applyFill="1" applyBorder="1" applyAlignment="1">
      <alignment horizontal="center"/>
    </xf>
    <xf numFmtId="0" fontId="7" fillId="10" borderId="21" xfId="0" applyFont="1" applyFill="1" applyBorder="1" applyAlignment="1">
      <alignment horizontal="center"/>
    </xf>
    <xf numFmtId="0" fontId="7" fillId="10" borderId="24" xfId="0" applyFont="1" applyFill="1" applyBorder="1" applyAlignment="1">
      <alignment horizontal="center"/>
    </xf>
    <xf numFmtId="0" fontId="8" fillId="9" borderId="24" xfId="0" applyFont="1" applyFill="1" applyBorder="1" applyAlignment="1">
      <alignment horizontal="left" vertical="center"/>
    </xf>
    <xf numFmtId="0" fontId="8" fillId="9" borderId="24" xfId="0" applyFont="1" applyFill="1" applyBorder="1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2" fillId="0" borderId="0" xfId="0" applyFont="1"/>
    <xf numFmtId="0" fontId="13" fillId="0" borderId="0" xfId="0" applyFont="1"/>
    <xf numFmtId="11" fontId="12" fillId="0" borderId="0" xfId="0" applyNumberFormat="1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25" xfId="0" applyFont="1" applyBorder="1" applyAlignment="1">
      <alignment horizontal="center"/>
    </xf>
    <xf numFmtId="0" fontId="14" fillId="0" borderId="24" xfId="0" applyFont="1" applyBorder="1" applyAlignment="1">
      <alignment horizontal="center"/>
    </xf>
    <xf numFmtId="0" fontId="14" fillId="0" borderId="6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14" fontId="12" fillId="0" borderId="8" xfId="0" applyNumberFormat="1" applyFont="1" applyBorder="1" applyAlignment="1">
      <alignment horizontal="center"/>
    </xf>
    <xf numFmtId="0" fontId="12" fillId="0" borderId="57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62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14" fontId="12" fillId="0" borderId="27" xfId="0" applyNumberFormat="1" applyFont="1" applyBorder="1" applyAlignment="1">
      <alignment horizontal="center"/>
    </xf>
    <xf numFmtId="0" fontId="12" fillId="0" borderId="53" xfId="0" applyFont="1" applyBorder="1" applyAlignment="1">
      <alignment horizontal="center"/>
    </xf>
    <xf numFmtId="0" fontId="19" fillId="0" borderId="0" xfId="0" applyFont="1"/>
    <xf numFmtId="0" fontId="5" fillId="15" borderId="8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/>
    </xf>
    <xf numFmtId="0" fontId="7" fillId="10" borderId="24" xfId="0" applyFont="1" applyFill="1" applyBorder="1" applyAlignment="1">
      <alignment horizontal="center" vertical="center"/>
    </xf>
    <xf numFmtId="0" fontId="8" fillId="7" borderId="0" xfId="0" applyFont="1" applyFill="1"/>
    <xf numFmtId="0" fontId="8" fillId="11" borderId="0" xfId="0" applyFont="1" applyFill="1"/>
    <xf numFmtId="0" fontId="8" fillId="8" borderId="28" xfId="0" applyFont="1" applyFill="1" applyBorder="1"/>
    <xf numFmtId="0" fontId="10" fillId="2" borderId="46" xfId="1" applyFont="1" applyBorder="1" applyAlignment="1">
      <alignment vertical="center" wrapText="1"/>
    </xf>
    <xf numFmtId="0" fontId="8" fillId="8" borderId="22" xfId="0" applyFont="1" applyFill="1" applyBorder="1" applyAlignment="1">
      <alignment vertical="center"/>
    </xf>
    <xf numFmtId="0" fontId="8" fillId="8" borderId="0" xfId="0" applyFont="1" applyFill="1"/>
    <xf numFmtId="0" fontId="10" fillId="2" borderId="47" xfId="1" applyFont="1" applyBorder="1" applyAlignment="1">
      <alignment vertical="center" wrapText="1"/>
    </xf>
    <xf numFmtId="0" fontId="8" fillId="8" borderId="23" xfId="0" applyFont="1" applyFill="1" applyBorder="1" applyAlignment="1">
      <alignment vertical="center"/>
    </xf>
    <xf numFmtId="0" fontId="5" fillId="8" borderId="47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left" vertical="center"/>
    </xf>
    <xf numFmtId="0" fontId="5" fillId="8" borderId="50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left" vertical="center"/>
    </xf>
    <xf numFmtId="0" fontId="10" fillId="2" borderId="51" xfId="1" applyFont="1" applyBorder="1" applyAlignment="1">
      <alignment vertical="center" wrapText="1"/>
    </xf>
    <xf numFmtId="0" fontId="8" fillId="8" borderId="56" xfId="0" applyFont="1" applyFill="1" applyBorder="1" applyAlignment="1">
      <alignment vertical="center"/>
    </xf>
    <xf numFmtId="0" fontId="5" fillId="12" borderId="46" xfId="0" applyFont="1" applyFill="1" applyBorder="1" applyAlignment="1">
      <alignment horizontal="center" vertical="center" wrapText="1"/>
    </xf>
    <xf numFmtId="0" fontId="8" fillId="12" borderId="28" xfId="0" applyFont="1" applyFill="1" applyBorder="1"/>
    <xf numFmtId="0" fontId="8" fillId="12" borderId="22" xfId="0" applyFont="1" applyFill="1" applyBorder="1" applyAlignment="1">
      <alignment vertical="center"/>
    </xf>
    <xf numFmtId="0" fontId="8" fillId="12" borderId="0" xfId="0" applyFont="1" applyFill="1"/>
    <xf numFmtId="0" fontId="8" fillId="12" borderId="23" xfId="0" applyFont="1" applyFill="1" applyBorder="1" applyAlignment="1">
      <alignment vertical="center"/>
    </xf>
    <xf numFmtId="0" fontId="5" fillId="12" borderId="50" xfId="0" applyFont="1" applyFill="1" applyBorder="1" applyAlignment="1">
      <alignment horizontal="center" vertical="center" wrapText="1"/>
    </xf>
    <xf numFmtId="0" fontId="8" fillId="12" borderId="0" xfId="0" applyFont="1" applyFill="1" applyAlignment="1">
      <alignment vertical="center"/>
    </xf>
    <xf numFmtId="0" fontId="8" fillId="12" borderId="56" xfId="0" applyFont="1" applyFill="1" applyBorder="1" applyAlignment="1">
      <alignment vertical="center"/>
    </xf>
    <xf numFmtId="0" fontId="5" fillId="8" borderId="46" xfId="0" applyFont="1" applyFill="1" applyBorder="1" applyAlignment="1">
      <alignment horizontal="center" vertical="center" wrapText="1"/>
    </xf>
    <xf numFmtId="0" fontId="8" fillId="8" borderId="5" xfId="0" applyFont="1" applyFill="1" applyBorder="1"/>
    <xf numFmtId="0" fontId="8" fillId="8" borderId="25" xfId="0" applyFont="1" applyFill="1" applyBorder="1" applyAlignment="1">
      <alignment vertical="center"/>
    </xf>
    <xf numFmtId="0" fontId="8" fillId="12" borderId="5" xfId="0" applyFont="1" applyFill="1" applyBorder="1"/>
    <xf numFmtId="0" fontId="8" fillId="12" borderId="25" xfId="0" applyFont="1" applyFill="1" applyBorder="1" applyAlignment="1">
      <alignment vertical="center"/>
    </xf>
    <xf numFmtId="0" fontId="10" fillId="2" borderId="46" xfId="1" applyFont="1" applyBorder="1" applyAlignment="1">
      <alignment wrapText="1"/>
    </xf>
    <xf numFmtId="0" fontId="5" fillId="8" borderId="1" xfId="0" applyFont="1" applyFill="1" applyBorder="1" applyAlignment="1">
      <alignment horizontal="center" vertical="center" wrapText="1"/>
    </xf>
    <xf numFmtId="0" fontId="5" fillId="8" borderId="20" xfId="0" applyFont="1" applyFill="1" applyBorder="1" applyAlignment="1">
      <alignment horizontal="center" vertical="center" wrapText="1"/>
    </xf>
    <xf numFmtId="0" fontId="8" fillId="11" borderId="63" xfId="0" applyFont="1" applyFill="1" applyBorder="1"/>
    <xf numFmtId="0" fontId="8" fillId="0" borderId="8" xfId="0" applyFont="1" applyBorder="1"/>
    <xf numFmtId="0" fontId="8" fillId="0" borderId="12" xfId="0" applyFont="1" applyBorder="1"/>
    <xf numFmtId="0" fontId="8" fillId="0" borderId="21" xfId="0" applyFont="1" applyBorder="1"/>
    <xf numFmtId="0" fontId="8" fillId="0" borderId="24" xfId="0" applyFont="1" applyBorder="1"/>
    <xf numFmtId="0" fontId="8" fillId="0" borderId="0" xfId="0" applyFont="1" applyAlignment="1">
      <alignment vertical="top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/>
    </xf>
    <xf numFmtId="0" fontId="8" fillId="7" borderId="0" xfId="0" applyFont="1" applyFill="1" applyAlignment="1">
      <alignment vertical="center"/>
    </xf>
    <xf numFmtId="0" fontId="8" fillId="9" borderId="25" xfId="0" applyFont="1" applyFill="1" applyBorder="1" applyAlignment="1">
      <alignment vertical="center"/>
    </xf>
    <xf numFmtId="0" fontId="7" fillId="9" borderId="8" xfId="0" applyFont="1" applyFill="1" applyBorder="1" applyAlignment="1">
      <alignment horizontal="center"/>
    </xf>
    <xf numFmtId="0" fontId="8" fillId="7" borderId="0" xfId="0" applyFont="1" applyFill="1" applyAlignment="1">
      <alignment wrapText="1"/>
    </xf>
    <xf numFmtId="0" fontId="8" fillId="11" borderId="28" xfId="0" applyFont="1" applyFill="1" applyBorder="1" applyAlignment="1">
      <alignment wrapText="1"/>
    </xf>
    <xf numFmtId="0" fontId="8" fillId="11" borderId="36" xfId="0" applyFont="1" applyFill="1" applyBorder="1" applyAlignment="1">
      <alignment vertical="center"/>
    </xf>
    <xf numFmtId="0" fontId="10" fillId="2" borderId="21" xfId="1" applyFont="1" applyBorder="1" applyAlignment="1">
      <alignment wrapText="1"/>
    </xf>
    <xf numFmtId="0" fontId="10" fillId="2" borderId="8" xfId="1" applyFont="1" applyBorder="1" applyAlignment="1">
      <alignment wrapText="1"/>
    </xf>
    <xf numFmtId="0" fontId="10" fillId="2" borderId="24" xfId="1" applyFont="1" applyBorder="1" applyAlignment="1">
      <alignment wrapText="1"/>
    </xf>
    <xf numFmtId="0" fontId="10" fillId="2" borderId="12" xfId="1" applyFont="1" applyBorder="1" applyAlignment="1">
      <alignment wrapText="1"/>
    </xf>
    <xf numFmtId="0" fontId="7" fillId="9" borderId="21" xfId="0" applyFont="1" applyFill="1" applyBorder="1" applyAlignment="1">
      <alignment horizontal="center"/>
    </xf>
    <xf numFmtId="0" fontId="7" fillId="9" borderId="24" xfId="0" applyFont="1" applyFill="1" applyBorder="1" applyAlignment="1">
      <alignment horizontal="center" vertical="center"/>
    </xf>
    <xf numFmtId="0" fontId="7" fillId="9" borderId="24" xfId="0" applyFont="1" applyFill="1" applyBorder="1" applyAlignment="1">
      <alignment horizontal="center"/>
    </xf>
    <xf numFmtId="0" fontId="5" fillId="15" borderId="24" xfId="0" applyFont="1" applyFill="1" applyBorder="1" applyAlignment="1">
      <alignment horizontal="center" vertical="center"/>
    </xf>
    <xf numFmtId="0" fontId="7" fillId="10" borderId="12" xfId="0" applyFont="1" applyFill="1" applyBorder="1" applyAlignment="1">
      <alignment horizontal="center"/>
    </xf>
    <xf numFmtId="0" fontId="4" fillId="11" borderId="63" xfId="0" applyFont="1" applyFill="1" applyBorder="1"/>
    <xf numFmtId="0" fontId="4" fillId="11" borderId="28" xfId="0" applyFont="1" applyFill="1" applyBorder="1"/>
    <xf numFmtId="0" fontId="4" fillId="11" borderId="36" xfId="0" applyFont="1" applyFill="1" applyBorder="1"/>
    <xf numFmtId="0" fontId="0" fillId="4" borderId="57" xfId="0" applyFill="1" applyBorder="1" applyAlignment="1">
      <alignment vertical="top"/>
    </xf>
    <xf numFmtId="0" fontId="0" fillId="4" borderId="8" xfId="0" applyFill="1" applyBorder="1" applyAlignment="1">
      <alignment vertical="top"/>
    </xf>
    <xf numFmtId="0" fontId="0" fillId="4" borderId="23" xfId="0" applyFill="1" applyBorder="1" applyAlignment="1">
      <alignment vertical="top"/>
    </xf>
    <xf numFmtId="0" fontId="0" fillId="4" borderId="23" xfId="0" applyFill="1" applyBorder="1"/>
    <xf numFmtId="0" fontId="0" fillId="11" borderId="57" xfId="0" applyFill="1" applyBorder="1" applyAlignment="1">
      <alignment vertical="top"/>
    </xf>
    <xf numFmtId="0" fontId="0" fillId="11" borderId="8" xfId="0" applyFill="1" applyBorder="1" applyAlignment="1">
      <alignment vertical="top"/>
    </xf>
    <xf numFmtId="0" fontId="0" fillId="11" borderId="23" xfId="0" applyFill="1" applyBorder="1"/>
    <xf numFmtId="0" fontId="0" fillId="0" borderId="57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23" xfId="0" applyBorder="1"/>
    <xf numFmtId="0" fontId="20" fillId="0" borderId="8" xfId="0" applyFont="1" applyBorder="1" applyAlignment="1">
      <alignment vertical="top"/>
    </xf>
    <xf numFmtId="0" fontId="0" fillId="4" borderId="57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0" fontId="0" fillId="4" borderId="23" xfId="0" applyFill="1" applyBorder="1" applyAlignment="1">
      <alignment horizontal="left" vertical="center"/>
    </xf>
    <xf numFmtId="0" fontId="0" fillId="11" borderId="23" xfId="0" applyFill="1" applyBorder="1" applyAlignment="1">
      <alignment vertical="top"/>
    </xf>
    <xf numFmtId="0" fontId="0" fillId="4" borderId="57" xfId="0" applyFill="1" applyBorder="1"/>
    <xf numFmtId="0" fontId="0" fillId="4" borderId="8" xfId="0" applyFill="1" applyBorder="1"/>
    <xf numFmtId="0" fontId="0" fillId="11" borderId="57" xfId="0" applyFill="1" applyBorder="1"/>
    <xf numFmtId="0" fontId="0" fillId="11" borderId="8" xfId="0" applyFill="1" applyBorder="1"/>
    <xf numFmtId="0" fontId="0" fillId="0" borderId="23" xfId="0" applyBorder="1" applyAlignment="1">
      <alignment vertical="top"/>
    </xf>
    <xf numFmtId="0" fontId="20" fillId="4" borderId="57" xfId="0" applyFont="1" applyFill="1" applyBorder="1" applyAlignment="1">
      <alignment vertical="top"/>
    </xf>
    <xf numFmtId="0" fontId="20" fillId="4" borderId="8" xfId="0" applyFont="1" applyFill="1" applyBorder="1" applyAlignment="1">
      <alignment vertical="top"/>
    </xf>
    <xf numFmtId="0" fontId="20" fillId="4" borderId="23" xfId="0" applyFont="1" applyFill="1" applyBorder="1" applyAlignment="1">
      <alignment vertical="top"/>
    </xf>
    <xf numFmtId="0" fontId="0" fillId="4" borderId="57" xfId="0" applyFill="1" applyBorder="1" applyAlignment="1">
      <alignment horizontal="left" vertical="top"/>
    </xf>
    <xf numFmtId="0" fontId="0" fillId="4" borderId="8" xfId="0" applyFill="1" applyBorder="1" applyAlignment="1">
      <alignment horizontal="left" vertical="top"/>
    </xf>
    <xf numFmtId="0" fontId="0" fillId="4" borderId="23" xfId="0" applyFill="1" applyBorder="1" applyAlignment="1">
      <alignment horizontal="left" vertical="top"/>
    </xf>
    <xf numFmtId="0" fontId="20" fillId="4" borderId="57" xfId="0" applyFont="1" applyFill="1" applyBorder="1"/>
    <xf numFmtId="0" fontId="20" fillId="4" borderId="8" xfId="0" applyFont="1" applyFill="1" applyBorder="1"/>
    <xf numFmtId="0" fontId="20" fillId="4" borderId="23" xfId="0" applyFont="1" applyFill="1" applyBorder="1"/>
    <xf numFmtId="0" fontId="0" fillId="4" borderId="8" xfId="0" applyFill="1" applyBorder="1" applyAlignment="1">
      <alignment wrapText="1"/>
    </xf>
    <xf numFmtId="0" fontId="20" fillId="0" borderId="57" xfId="0" applyFont="1" applyBorder="1" applyAlignment="1">
      <alignment vertical="top"/>
    </xf>
    <xf numFmtId="0" fontId="20" fillId="0" borderId="23" xfId="0" applyFont="1" applyBorder="1" applyAlignment="1">
      <alignment vertical="top"/>
    </xf>
    <xf numFmtId="0" fontId="0" fillId="4" borderId="61" xfId="0" applyFill="1" applyBorder="1" applyAlignment="1">
      <alignment horizontal="left" vertical="center"/>
    </xf>
    <xf numFmtId="0" fontId="0" fillId="4" borderId="24" xfId="0" applyFill="1" applyBorder="1" applyAlignment="1">
      <alignment horizontal="left" vertical="center"/>
    </xf>
    <xf numFmtId="0" fontId="0" fillId="4" borderId="25" xfId="0" applyFill="1" applyBorder="1" applyAlignment="1">
      <alignment horizontal="left" vertical="center"/>
    </xf>
    <xf numFmtId="0" fontId="11" fillId="19" borderId="21" xfId="1" applyFont="1" applyFill="1" applyBorder="1" applyAlignment="1">
      <alignment wrapText="1"/>
    </xf>
    <xf numFmtId="0" fontId="11" fillId="19" borderId="8" xfId="2" applyFont="1" applyFill="1" applyBorder="1" applyAlignment="1">
      <alignment vertical="center" wrapText="1"/>
    </xf>
    <xf numFmtId="0" fontId="24" fillId="7" borderId="5" xfId="0" applyFont="1" applyFill="1" applyBorder="1" applyAlignment="1">
      <alignment horizontal="left" vertical="center"/>
    </xf>
    <xf numFmtId="0" fontId="24" fillId="7" borderId="6" xfId="0" applyFont="1" applyFill="1" applyBorder="1" applyAlignment="1">
      <alignment horizontal="left" vertical="center" wrapText="1"/>
    </xf>
    <xf numFmtId="0" fontId="24" fillId="7" borderId="7" xfId="0" applyFont="1" applyFill="1" applyBorder="1" applyAlignment="1">
      <alignment vertical="center"/>
    </xf>
    <xf numFmtId="0" fontId="25" fillId="5" borderId="21" xfId="0" applyFont="1" applyFill="1" applyBorder="1" applyAlignment="1">
      <alignment horizontal="left" vertical="center"/>
    </xf>
    <xf numFmtId="0" fontId="25" fillId="21" borderId="21" xfId="3" applyFont="1" applyFill="1" applyBorder="1" applyAlignment="1">
      <alignment vertical="center" wrapText="1"/>
    </xf>
    <xf numFmtId="0" fontId="25" fillId="5" borderId="21" xfId="0" applyFont="1" applyFill="1" applyBorder="1" applyAlignment="1">
      <alignment horizontal="left" vertical="center" wrapText="1"/>
    </xf>
    <xf numFmtId="0" fontId="25" fillId="5" borderId="22" xfId="0" applyFont="1" applyFill="1" applyBorder="1" applyAlignment="1">
      <alignment vertical="center"/>
    </xf>
    <xf numFmtId="0" fontId="25" fillId="5" borderId="8" xfId="0" applyFont="1" applyFill="1" applyBorder="1" applyAlignment="1">
      <alignment horizontal="left" vertical="center"/>
    </xf>
    <xf numFmtId="0" fontId="25" fillId="21" borderId="8" xfId="3" applyFont="1" applyFill="1" applyAlignment="1">
      <alignment vertical="center" wrapText="1"/>
    </xf>
    <xf numFmtId="0" fontId="25" fillId="5" borderId="8" xfId="0" applyFont="1" applyFill="1" applyBorder="1" applyAlignment="1">
      <alignment horizontal="left" vertical="center" wrapText="1"/>
    </xf>
    <xf numFmtId="0" fontId="25" fillId="5" borderId="23" xfId="0" applyFont="1" applyFill="1" applyBorder="1" applyAlignment="1">
      <alignment vertical="center"/>
    </xf>
    <xf numFmtId="0" fontId="25" fillId="5" borderId="12" xfId="0" applyFont="1" applyFill="1" applyBorder="1" applyAlignment="1">
      <alignment horizontal="left" vertical="center"/>
    </xf>
    <xf numFmtId="0" fontId="26" fillId="2" borderId="8" xfId="1" applyFont="1" applyBorder="1" applyAlignment="1">
      <alignment vertical="center" wrapText="1"/>
    </xf>
    <xf numFmtId="0" fontId="26" fillId="2" borderId="12" xfId="1" applyFont="1" applyBorder="1" applyAlignment="1">
      <alignment vertical="center" wrapText="1"/>
    </xf>
    <xf numFmtId="0" fontId="25" fillId="5" borderId="12" xfId="0" applyFont="1" applyFill="1" applyBorder="1" applyAlignment="1">
      <alignment horizontal="left" vertical="center" wrapText="1"/>
    </xf>
    <xf numFmtId="0" fontId="25" fillId="5" borderId="56" xfId="0" applyFont="1" applyFill="1" applyBorder="1" applyAlignment="1">
      <alignment vertical="center"/>
    </xf>
    <xf numFmtId="0" fontId="27" fillId="17" borderId="53" xfId="0" applyFont="1" applyFill="1" applyBorder="1"/>
    <xf numFmtId="0" fontId="25" fillId="17" borderId="62" xfId="0" applyFont="1" applyFill="1" applyBorder="1"/>
    <xf numFmtId="0" fontId="26" fillId="2" borderId="22" xfId="1" applyFont="1" applyBorder="1"/>
    <xf numFmtId="0" fontId="25" fillId="21" borderId="25" xfId="3" applyFont="1" applyFill="1" applyBorder="1"/>
    <xf numFmtId="0" fontId="25" fillId="0" borderId="0" xfId="0" applyFont="1"/>
    <xf numFmtId="0" fontId="25" fillId="7" borderId="0" xfId="0" applyFont="1" applyFill="1"/>
    <xf numFmtId="0" fontId="25" fillId="11" borderId="63" xfId="0" applyFont="1" applyFill="1" applyBorder="1"/>
    <xf numFmtId="0" fontId="25" fillId="11" borderId="28" xfId="0" applyFont="1" applyFill="1" applyBorder="1"/>
    <xf numFmtId="0" fontId="25" fillId="11" borderId="36" xfId="0" applyFont="1" applyFill="1" applyBorder="1"/>
    <xf numFmtId="0" fontId="25" fillId="10" borderId="21" xfId="0" applyFont="1" applyFill="1" applyBorder="1" applyAlignment="1">
      <alignment horizontal="left" vertical="center"/>
    </xf>
    <xf numFmtId="0" fontId="25" fillId="10" borderId="21" xfId="0" applyFont="1" applyFill="1" applyBorder="1"/>
    <xf numFmtId="0" fontId="26" fillId="2" borderId="21" xfId="1" applyFont="1" applyBorder="1" applyAlignment="1">
      <alignment vertical="center" wrapText="1"/>
    </xf>
    <xf numFmtId="0" fontId="25" fillId="0" borderId="28" xfId="0" applyFont="1" applyBorder="1"/>
    <xf numFmtId="0" fontId="28" fillId="8" borderId="22" xfId="0" applyFont="1" applyFill="1" applyBorder="1" applyAlignment="1">
      <alignment horizontal="left" vertical="center" wrapText="1"/>
    </xf>
    <xf numFmtId="0" fontId="25" fillId="10" borderId="8" xfId="0" applyFont="1" applyFill="1" applyBorder="1" applyAlignment="1">
      <alignment horizontal="left" vertical="center"/>
    </xf>
    <xf numFmtId="0" fontId="28" fillId="8" borderId="23" xfId="0" applyFont="1" applyFill="1" applyBorder="1" applyAlignment="1">
      <alignment horizontal="left" vertical="center" wrapText="1"/>
    </xf>
    <xf numFmtId="0" fontId="29" fillId="21" borderId="8" xfId="2" applyFont="1" applyFill="1" applyBorder="1" applyAlignment="1">
      <alignment vertical="center" wrapText="1"/>
    </xf>
    <xf numFmtId="0" fontId="25" fillId="10" borderId="24" xfId="0" applyFont="1" applyFill="1" applyBorder="1" applyAlignment="1">
      <alignment horizontal="left" vertical="center"/>
    </xf>
    <xf numFmtId="0" fontId="29" fillId="21" borderId="24" xfId="2" applyFont="1" applyFill="1" applyBorder="1" applyAlignment="1">
      <alignment vertical="center" wrapText="1"/>
    </xf>
    <xf numFmtId="0" fontId="25" fillId="0" borderId="5" xfId="0" applyFont="1" applyBorder="1"/>
    <xf numFmtId="0" fontId="28" fillId="8" borderId="25" xfId="0" applyFont="1" applyFill="1" applyBorder="1" applyAlignment="1">
      <alignment horizontal="left" vertical="center" wrapText="1"/>
    </xf>
    <xf numFmtId="0" fontId="25" fillId="9" borderId="9" xfId="0" applyFont="1" applyFill="1" applyBorder="1"/>
    <xf numFmtId="0" fontId="26" fillId="2" borderId="9" xfId="1" applyFont="1" applyBorder="1" applyAlignment="1">
      <alignment vertical="center" wrapText="1"/>
    </xf>
    <xf numFmtId="0" fontId="25" fillId="0" borderId="9" xfId="0" applyFont="1" applyBorder="1"/>
    <xf numFmtId="0" fontId="28" fillId="9" borderId="72" xfId="0" applyFont="1" applyFill="1" applyBorder="1" applyAlignment="1">
      <alignment horizontal="left" vertical="center" wrapText="1"/>
    </xf>
    <xf numFmtId="0" fontId="25" fillId="9" borderId="8" xfId="0" applyFont="1" applyFill="1" applyBorder="1" applyAlignment="1">
      <alignment horizontal="left" vertical="center"/>
    </xf>
    <xf numFmtId="0" fontId="25" fillId="9" borderId="8" xfId="0" applyFont="1" applyFill="1" applyBorder="1"/>
    <xf numFmtId="0" fontId="25" fillId="0" borderId="8" xfId="0" applyFont="1" applyBorder="1"/>
    <xf numFmtId="0" fontId="28" fillId="9" borderId="23" xfId="0" applyFont="1" applyFill="1" applyBorder="1" applyAlignment="1">
      <alignment horizontal="left" vertical="center" wrapText="1"/>
    </xf>
    <xf numFmtId="0" fontId="25" fillId="9" borderId="12" xfId="0" applyFont="1" applyFill="1" applyBorder="1"/>
    <xf numFmtId="0" fontId="29" fillId="21" borderId="12" xfId="2" applyFont="1" applyFill="1" applyBorder="1" applyAlignment="1">
      <alignment vertical="center" wrapText="1"/>
    </xf>
    <xf numFmtId="0" fontId="25" fillId="0" borderId="12" xfId="0" applyFont="1" applyBorder="1"/>
    <xf numFmtId="0" fontId="28" fillId="9" borderId="56" xfId="0" applyFont="1" applyFill="1" applyBorder="1" applyAlignment="1">
      <alignment horizontal="left" vertical="center" wrapText="1"/>
    </xf>
    <xf numFmtId="0" fontId="25" fillId="10" borderId="21" xfId="0" applyFont="1" applyFill="1" applyBorder="1" applyAlignment="1">
      <alignment vertical="center"/>
    </xf>
    <xf numFmtId="0" fontId="29" fillId="21" borderId="21" xfId="1" applyFont="1" applyFill="1" applyBorder="1"/>
    <xf numFmtId="0" fontId="25" fillId="10" borderId="22" xfId="0" applyFont="1" applyFill="1" applyBorder="1"/>
    <xf numFmtId="0" fontId="25" fillId="10" borderId="8" xfId="0" applyFont="1" applyFill="1" applyBorder="1" applyAlignment="1">
      <alignment vertical="center"/>
    </xf>
    <xf numFmtId="0" fontId="25" fillId="10" borderId="8" xfId="0" applyFont="1" applyFill="1" applyBorder="1"/>
    <xf numFmtId="0" fontId="29" fillId="21" borderId="8" xfId="1" applyFont="1" applyFill="1" applyBorder="1"/>
    <xf numFmtId="0" fontId="25" fillId="10" borderId="23" xfId="0" applyFont="1" applyFill="1" applyBorder="1"/>
    <xf numFmtId="0" fontId="26" fillId="2" borderId="8" xfId="1" applyFont="1" applyBorder="1"/>
    <xf numFmtId="0" fontId="28" fillId="10" borderId="23" xfId="0" applyFont="1" applyFill="1" applyBorder="1" applyAlignment="1">
      <alignment horizontal="left" vertical="center" wrapText="1"/>
    </xf>
    <xf numFmtId="0" fontId="25" fillId="10" borderId="12" xfId="0" applyFont="1" applyFill="1" applyBorder="1"/>
    <xf numFmtId="0" fontId="26" fillId="2" borderId="12" xfId="1" applyFont="1" applyBorder="1"/>
    <xf numFmtId="0" fontId="25" fillId="10" borderId="56" xfId="0" applyFont="1" applyFill="1" applyBorder="1"/>
    <xf numFmtId="0" fontId="25" fillId="9" borderId="21" xfId="0" applyFont="1" applyFill="1" applyBorder="1" applyAlignment="1">
      <alignment horizontal="left" vertical="center"/>
    </xf>
    <xf numFmtId="0" fontId="25" fillId="9" borderId="21" xfId="0" applyFont="1" applyFill="1" applyBorder="1"/>
    <xf numFmtId="0" fontId="28" fillId="9" borderId="22" xfId="0" applyFont="1" applyFill="1" applyBorder="1" applyAlignment="1">
      <alignment horizontal="left" vertical="center" wrapText="1"/>
    </xf>
    <xf numFmtId="0" fontId="25" fillId="0" borderId="21" xfId="0" applyFont="1" applyBorder="1"/>
    <xf numFmtId="0" fontId="25" fillId="10" borderId="24" xfId="0" applyFont="1" applyFill="1" applyBorder="1"/>
    <xf numFmtId="0" fontId="26" fillId="2" borderId="24" xfId="1" applyFont="1" applyBorder="1"/>
    <xf numFmtId="0" fontId="25" fillId="0" borderId="24" xfId="0" applyFont="1" applyBorder="1"/>
    <xf numFmtId="0" fontId="25" fillId="10" borderId="25" xfId="0" applyFont="1" applyFill="1" applyBorder="1"/>
    <xf numFmtId="0" fontId="25" fillId="9" borderId="22" xfId="0" applyFont="1" applyFill="1" applyBorder="1"/>
    <xf numFmtId="0" fontId="25" fillId="9" borderId="23" xfId="0" applyFont="1" applyFill="1" applyBorder="1"/>
    <xf numFmtId="0" fontId="29" fillId="21" borderId="12" xfId="1" applyFont="1" applyFill="1" applyBorder="1"/>
    <xf numFmtId="0" fontId="25" fillId="9" borderId="56" xfId="0" applyFont="1" applyFill="1" applyBorder="1"/>
    <xf numFmtId="0" fontId="25" fillId="10" borderId="21" xfId="0" applyFont="1" applyFill="1" applyBorder="1" applyAlignment="1">
      <alignment vertical="top"/>
    </xf>
    <xf numFmtId="0" fontId="26" fillId="2" borderId="21" xfId="1" applyFont="1" applyBorder="1" applyAlignment="1">
      <alignment vertical="top"/>
    </xf>
    <xf numFmtId="0" fontId="25" fillId="10" borderId="22" xfId="0" applyFont="1" applyFill="1" applyBorder="1" applyAlignment="1">
      <alignment vertical="top"/>
    </xf>
    <xf numFmtId="0" fontId="25" fillId="10" borderId="8" xfId="0" applyFont="1" applyFill="1" applyBorder="1" applyAlignment="1">
      <alignment vertical="top"/>
    </xf>
    <xf numFmtId="0" fontId="26" fillId="2" borderId="8" xfId="1" applyFont="1" applyBorder="1" applyAlignment="1">
      <alignment vertical="center"/>
    </xf>
    <xf numFmtId="0" fontId="25" fillId="10" borderId="23" xfId="0" applyFont="1" applyFill="1" applyBorder="1" applyAlignment="1">
      <alignment vertical="top"/>
    </xf>
    <xf numFmtId="0" fontId="26" fillId="2" borderId="8" xfId="1" applyFont="1" applyBorder="1" applyAlignment="1">
      <alignment horizontal="left" vertical="center"/>
    </xf>
    <xf numFmtId="0" fontId="25" fillId="10" borderId="12" xfId="0" applyFont="1" applyFill="1" applyBorder="1" applyAlignment="1">
      <alignment vertical="top"/>
    </xf>
    <xf numFmtId="0" fontId="26" fillId="2" borderId="12" xfId="1" applyFont="1" applyBorder="1" applyAlignment="1">
      <alignment horizontal="left" vertical="center"/>
    </xf>
    <xf numFmtId="0" fontId="25" fillId="10" borderId="56" xfId="0" applyFont="1" applyFill="1" applyBorder="1" applyAlignment="1">
      <alignment vertical="top"/>
    </xf>
    <xf numFmtId="0" fontId="25" fillId="9" borderId="21" xfId="0" applyFont="1" applyFill="1" applyBorder="1" applyAlignment="1">
      <alignment vertical="top"/>
    </xf>
    <xf numFmtId="0" fontId="26" fillId="2" borderId="21" xfId="1" applyFont="1" applyBorder="1" applyAlignment="1">
      <alignment vertical="center"/>
    </xf>
    <xf numFmtId="0" fontId="25" fillId="9" borderId="8" xfId="0" applyFont="1" applyFill="1" applyBorder="1" applyAlignment="1">
      <alignment vertical="top"/>
    </xf>
    <xf numFmtId="0" fontId="25" fillId="9" borderId="12" xfId="0" applyFont="1" applyFill="1" applyBorder="1" applyAlignment="1">
      <alignment vertical="top"/>
    </xf>
    <xf numFmtId="0" fontId="26" fillId="2" borderId="12" xfId="1" applyFont="1" applyBorder="1" applyAlignment="1">
      <alignment vertical="center"/>
    </xf>
    <xf numFmtId="0" fontId="26" fillId="2" borderId="21" xfId="1" applyFont="1" applyBorder="1"/>
    <xf numFmtId="0" fontId="25" fillId="9" borderId="24" xfId="0" applyFont="1" applyFill="1" applyBorder="1" applyAlignment="1">
      <alignment horizontal="left" vertical="center"/>
    </xf>
    <xf numFmtId="0" fontId="25" fillId="9" borderId="24" xfId="0" applyFont="1" applyFill="1" applyBorder="1" applyAlignment="1">
      <alignment vertical="top"/>
    </xf>
    <xf numFmtId="0" fontId="26" fillId="2" borderId="24" xfId="1" applyFont="1" applyBorder="1" applyAlignment="1">
      <alignment vertical="center" wrapText="1"/>
    </xf>
    <xf numFmtId="0" fontId="25" fillId="9" borderId="24" xfId="0" applyFont="1" applyFill="1" applyBorder="1"/>
    <xf numFmtId="0" fontId="25" fillId="9" borderId="35" xfId="0" applyFont="1" applyFill="1" applyBorder="1"/>
    <xf numFmtId="0" fontId="25" fillId="10" borderId="24" xfId="0" applyFont="1" applyFill="1" applyBorder="1" applyAlignment="1">
      <alignment vertical="top"/>
    </xf>
    <xf numFmtId="0" fontId="25" fillId="10" borderId="35" xfId="0" applyFont="1" applyFill="1" applyBorder="1"/>
    <xf numFmtId="0" fontId="25" fillId="9" borderId="9" xfId="0" applyFont="1" applyFill="1" applyBorder="1" applyAlignment="1">
      <alignment vertical="top"/>
    </xf>
    <xf numFmtId="0" fontId="25" fillId="10" borderId="62" xfId="0" applyFont="1" applyFill="1" applyBorder="1"/>
    <xf numFmtId="0" fontId="29" fillId="21" borderId="21" xfId="2" applyFont="1" applyFill="1" applyBorder="1"/>
    <xf numFmtId="0" fontId="29" fillId="21" borderId="12" xfId="2" applyFont="1" applyFill="1" applyBorder="1"/>
    <xf numFmtId="0" fontId="29" fillId="21" borderId="8" xfId="2" applyFont="1" applyFill="1" applyBorder="1"/>
    <xf numFmtId="0" fontId="25" fillId="0" borderId="0" xfId="0" applyFont="1" applyAlignment="1">
      <alignment wrapText="1"/>
    </xf>
    <xf numFmtId="0" fontId="11" fillId="8" borderId="46" xfId="1" applyFont="1" applyFill="1" applyBorder="1" applyAlignment="1">
      <alignment vertical="center" wrapText="1"/>
    </xf>
    <xf numFmtId="0" fontId="11" fillId="8" borderId="47" xfId="1" applyFont="1" applyFill="1" applyBorder="1" applyAlignment="1">
      <alignment vertical="center" wrapText="1"/>
    </xf>
    <xf numFmtId="0" fontId="10" fillId="8" borderId="47" xfId="1" applyFont="1" applyFill="1" applyBorder="1" applyAlignment="1">
      <alignment vertical="center" wrapText="1"/>
    </xf>
    <xf numFmtId="0" fontId="10" fillId="12" borderId="6" xfId="1" applyFont="1" applyFill="1" applyBorder="1" applyAlignment="1">
      <alignment vertical="center" wrapText="1"/>
    </xf>
    <xf numFmtId="0" fontId="10" fillId="12" borderId="46" xfId="1" applyFont="1" applyFill="1" applyBorder="1" applyAlignment="1">
      <alignment vertical="center" wrapText="1"/>
    </xf>
    <xf numFmtId="0" fontId="10" fillId="12" borderId="47" xfId="1" applyFont="1" applyFill="1" applyBorder="1" applyAlignment="1">
      <alignment vertical="center" wrapText="1"/>
    </xf>
    <xf numFmtId="0" fontId="11" fillId="12" borderId="47" xfId="1" applyFont="1" applyFill="1" applyBorder="1" applyAlignment="1">
      <alignment vertical="center" wrapText="1"/>
    </xf>
    <xf numFmtId="0" fontId="11" fillId="12" borderId="50" xfId="1" applyFont="1" applyFill="1" applyBorder="1" applyAlignment="1">
      <alignment vertical="center" wrapText="1"/>
    </xf>
    <xf numFmtId="0" fontId="10" fillId="12" borderId="51" xfId="1" applyFont="1" applyFill="1" applyBorder="1" applyAlignment="1">
      <alignment vertical="center" wrapText="1"/>
    </xf>
    <xf numFmtId="0" fontId="11" fillId="10" borderId="47" xfId="1" applyFont="1" applyFill="1" applyBorder="1" applyAlignment="1">
      <alignment vertical="center" wrapText="1"/>
    </xf>
    <xf numFmtId="0" fontId="11" fillId="10" borderId="20" xfId="1" applyFont="1" applyFill="1" applyBorder="1" applyAlignment="1">
      <alignment vertical="center" wrapText="1"/>
    </xf>
    <xf numFmtId="0" fontId="11" fillId="12" borderId="20" xfId="1" applyFont="1" applyFill="1" applyBorder="1" applyAlignment="1">
      <alignment vertical="center" wrapText="1"/>
    </xf>
    <xf numFmtId="0" fontId="11" fillId="12" borderId="48" xfId="1" applyFont="1" applyFill="1" applyBorder="1" applyAlignment="1">
      <alignment vertical="center" wrapText="1"/>
    </xf>
    <xf numFmtId="0" fontId="11" fillId="22" borderId="48" xfId="1" applyFont="1" applyFill="1" applyBorder="1" applyAlignment="1">
      <alignment vertical="center" wrapText="1"/>
    </xf>
    <xf numFmtId="0" fontId="11" fillId="21" borderId="8" xfId="2" applyFont="1" applyFill="1" applyBorder="1" applyAlignment="1">
      <alignment vertical="center" wrapText="1"/>
    </xf>
    <xf numFmtId="0" fontId="11" fillId="21" borderId="8" xfId="1" applyFont="1" applyFill="1" applyBorder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0" fontId="25" fillId="7" borderId="0" xfId="0" applyFont="1" applyFill="1" applyAlignment="1">
      <alignment horizontal="left" vertical="center"/>
    </xf>
    <xf numFmtId="0" fontId="25" fillId="7" borderId="0" xfId="0" applyFont="1" applyFill="1" applyAlignment="1">
      <alignment vertical="center" wrapText="1"/>
    </xf>
    <xf numFmtId="0" fontId="25" fillId="7" borderId="0" xfId="0" applyFont="1" applyFill="1" applyAlignment="1">
      <alignment horizontal="left" vertical="center" wrapText="1"/>
    </xf>
    <xf numFmtId="0" fontId="25" fillId="7" borderId="0" xfId="0" applyFont="1" applyFill="1" applyAlignment="1">
      <alignment vertical="center"/>
    </xf>
    <xf numFmtId="0" fontId="25" fillId="6" borderId="21" xfId="3" applyFont="1" applyBorder="1" applyAlignment="1">
      <alignment vertical="center" wrapText="1"/>
    </xf>
    <xf numFmtId="0" fontId="25" fillId="6" borderId="8" xfId="3" applyFont="1" applyAlignment="1">
      <alignment vertical="center" wrapText="1"/>
    </xf>
    <xf numFmtId="0" fontId="29" fillId="18" borderId="8" xfId="2" applyFont="1" applyFill="1" applyBorder="1" applyAlignment="1">
      <alignment vertical="center" wrapText="1"/>
    </xf>
    <xf numFmtId="0" fontId="25" fillId="5" borderId="24" xfId="0" applyFont="1" applyFill="1" applyBorder="1" applyAlignment="1">
      <alignment horizontal="left" vertical="center"/>
    </xf>
    <xf numFmtId="0" fontId="25" fillId="5" borderId="24" xfId="0" applyFont="1" applyFill="1" applyBorder="1" applyAlignment="1">
      <alignment horizontal="left" vertical="center" wrapText="1"/>
    </xf>
    <xf numFmtId="0" fontId="25" fillId="5" borderId="25" xfId="0" applyFont="1" applyFill="1" applyBorder="1" applyAlignment="1">
      <alignment vertical="center"/>
    </xf>
    <xf numFmtId="0" fontId="25" fillId="7" borderId="49" xfId="0" applyFont="1" applyFill="1" applyBorder="1" applyAlignment="1">
      <alignment horizontal="center" vertical="top"/>
    </xf>
    <xf numFmtId="0" fontId="25" fillId="7" borderId="11" xfId="0" applyFont="1" applyFill="1" applyBorder="1" applyAlignment="1">
      <alignment horizontal="center" vertical="top"/>
    </xf>
    <xf numFmtId="0" fontId="25" fillId="7" borderId="19" xfId="0" applyFont="1" applyFill="1" applyBorder="1" applyAlignment="1">
      <alignment horizontal="left" vertical="center"/>
    </xf>
    <xf numFmtId="0" fontId="26" fillId="7" borderId="19" xfId="1" applyFont="1" applyFill="1" applyBorder="1" applyAlignment="1">
      <alignment vertical="center" wrapText="1"/>
    </xf>
    <xf numFmtId="0" fontId="25" fillId="7" borderId="19" xfId="0" applyFont="1" applyFill="1" applyBorder="1" applyAlignment="1">
      <alignment horizontal="left" vertical="center" wrapText="1"/>
    </xf>
    <xf numFmtId="0" fontId="25" fillId="7" borderId="19" xfId="0" applyFont="1" applyFill="1" applyBorder="1" applyAlignment="1">
      <alignment vertical="center"/>
    </xf>
    <xf numFmtId="0" fontId="25" fillId="8" borderId="21" xfId="0" applyFont="1" applyFill="1" applyBorder="1" applyAlignment="1">
      <alignment horizontal="left" vertical="center"/>
    </xf>
    <xf numFmtId="0" fontId="25" fillId="8" borderId="21" xfId="0" applyFont="1" applyFill="1" applyBorder="1" applyAlignment="1">
      <alignment horizontal="left" vertical="center" wrapText="1"/>
    </xf>
    <xf numFmtId="0" fontId="25" fillId="8" borderId="22" xfId="0" applyFont="1" applyFill="1" applyBorder="1" applyAlignment="1">
      <alignment vertical="center"/>
    </xf>
    <xf numFmtId="0" fontId="25" fillId="8" borderId="8" xfId="0" applyFont="1" applyFill="1" applyBorder="1" applyAlignment="1">
      <alignment horizontal="left" vertical="center"/>
    </xf>
    <xf numFmtId="0" fontId="25" fillId="8" borderId="8" xfId="0" applyFont="1" applyFill="1" applyBorder="1" applyAlignment="1">
      <alignment horizontal="left" vertical="center" wrapText="1"/>
    </xf>
    <xf numFmtId="0" fontId="25" fillId="8" borderId="23" xfId="0" applyFont="1" applyFill="1" applyBorder="1" applyAlignment="1">
      <alignment vertical="center"/>
    </xf>
    <xf numFmtId="0" fontId="25" fillId="8" borderId="0" xfId="0" applyFont="1" applyFill="1" applyAlignment="1">
      <alignment horizontal="left" vertical="center" wrapText="1"/>
    </xf>
    <xf numFmtId="0" fontId="29" fillId="18" borderId="8" xfId="1" applyFont="1" applyFill="1" applyBorder="1" applyAlignment="1">
      <alignment vertical="center" wrapText="1"/>
    </xf>
    <xf numFmtId="0" fontId="25" fillId="8" borderId="24" xfId="0" applyFont="1" applyFill="1" applyBorder="1" applyAlignment="1">
      <alignment horizontal="left" vertical="center"/>
    </xf>
    <xf numFmtId="0" fontId="29" fillId="18" borderId="24" xfId="2" applyFont="1" applyFill="1" applyBorder="1" applyAlignment="1">
      <alignment vertical="center" wrapText="1"/>
    </xf>
    <xf numFmtId="0" fontId="25" fillId="8" borderId="24" xfId="0" applyFont="1" applyFill="1" applyBorder="1" applyAlignment="1">
      <alignment horizontal="left" vertical="center" wrapText="1"/>
    </xf>
    <xf numFmtId="0" fontId="25" fillId="8" borderId="25" xfId="0" applyFont="1" applyFill="1" applyBorder="1" applyAlignment="1">
      <alignment vertical="center"/>
    </xf>
    <xf numFmtId="0" fontId="25" fillId="9" borderId="21" xfId="0" applyFont="1" applyFill="1" applyBorder="1" applyAlignment="1">
      <alignment horizontal="left" vertical="center" wrapText="1"/>
    </xf>
    <xf numFmtId="0" fontId="25" fillId="9" borderId="22" xfId="0" applyFont="1" applyFill="1" applyBorder="1" applyAlignment="1">
      <alignment vertical="center"/>
    </xf>
    <xf numFmtId="0" fontId="25" fillId="9" borderId="8" xfId="0" applyFont="1" applyFill="1" applyBorder="1" applyAlignment="1">
      <alignment horizontal="left" vertical="center" wrapText="1"/>
    </xf>
    <xf numFmtId="0" fontId="25" fillId="9" borderId="23" xfId="0" applyFont="1" applyFill="1" applyBorder="1" applyAlignment="1">
      <alignment vertical="center"/>
    </xf>
    <xf numFmtId="0" fontId="25" fillId="21" borderId="8" xfId="3" applyFont="1" applyFill="1"/>
    <xf numFmtId="0" fontId="29" fillId="21" borderId="8" xfId="1" applyFont="1" applyFill="1" applyBorder="1" applyAlignment="1">
      <alignment vertical="center" wrapText="1"/>
    </xf>
    <xf numFmtId="0" fontId="29" fillId="21" borderId="24" xfId="2" applyFont="1" applyFill="1" applyBorder="1"/>
    <xf numFmtId="0" fontId="25" fillId="9" borderId="24" xfId="0" applyFont="1" applyFill="1" applyBorder="1" applyAlignment="1">
      <alignment horizontal="left" vertical="center" wrapText="1"/>
    </xf>
    <xf numFmtId="0" fontId="25" fillId="9" borderId="25" xfId="0" applyFont="1" applyFill="1" applyBorder="1" applyAlignment="1">
      <alignment vertical="center"/>
    </xf>
    <xf numFmtId="0" fontId="26" fillId="2" borderId="27" xfId="1" applyFont="1" applyBorder="1" applyAlignment="1">
      <alignment vertical="center" wrapText="1"/>
    </xf>
    <xf numFmtId="0" fontId="25" fillId="8" borderId="28" xfId="0" applyFont="1" applyFill="1" applyBorder="1" applyAlignment="1">
      <alignment horizontal="left" vertical="center" wrapText="1"/>
    </xf>
    <xf numFmtId="0" fontId="25" fillId="8" borderId="14" xfId="0" applyFont="1" applyFill="1" applyBorder="1" applyAlignment="1">
      <alignment horizontal="left" vertical="center"/>
    </xf>
    <xf numFmtId="0" fontId="25" fillId="9" borderId="16" xfId="0" applyFont="1" applyFill="1" applyBorder="1" applyAlignment="1">
      <alignment horizontal="center"/>
    </xf>
    <xf numFmtId="0" fontId="25" fillId="8" borderId="28" xfId="0" applyFont="1" applyFill="1" applyBorder="1" applyAlignment="1">
      <alignment horizontal="center"/>
    </xf>
    <xf numFmtId="0" fontId="25" fillId="8" borderId="17" xfId="0" applyFont="1" applyFill="1" applyBorder="1" applyAlignment="1">
      <alignment horizontal="center"/>
    </xf>
    <xf numFmtId="0" fontId="25" fillId="9" borderId="21" xfId="0" applyFont="1" applyFill="1" applyBorder="1" applyAlignment="1">
      <alignment horizontal="center" vertical="center"/>
    </xf>
    <xf numFmtId="0" fontId="25" fillId="9" borderId="8" xfId="0" applyFont="1" applyFill="1" applyBorder="1" applyAlignment="1">
      <alignment horizontal="center" vertical="center"/>
    </xf>
    <xf numFmtId="0" fontId="25" fillId="9" borderId="8" xfId="0" applyFont="1" applyFill="1" applyBorder="1" applyAlignment="1">
      <alignment horizontal="center"/>
    </xf>
    <xf numFmtId="0" fontId="25" fillId="9" borderId="24" xfId="0" applyFont="1" applyFill="1" applyBorder="1" applyAlignment="1">
      <alignment horizontal="center" vertical="center"/>
    </xf>
    <xf numFmtId="0" fontId="25" fillId="8" borderId="8" xfId="0" applyFont="1" applyFill="1" applyBorder="1" applyAlignment="1">
      <alignment horizontal="center"/>
    </xf>
    <xf numFmtId="0" fontId="25" fillId="10" borderId="21" xfId="0" applyFont="1" applyFill="1" applyBorder="1" applyAlignment="1">
      <alignment horizontal="center" vertical="center"/>
    </xf>
    <xf numFmtId="0" fontId="25" fillId="10" borderId="21" xfId="0" applyFont="1" applyFill="1" applyBorder="1" applyAlignment="1">
      <alignment horizontal="left" vertical="center" wrapText="1"/>
    </xf>
    <xf numFmtId="0" fontId="25" fillId="10" borderId="22" xfId="0" applyFont="1" applyFill="1" applyBorder="1" applyAlignment="1">
      <alignment vertical="center"/>
    </xf>
    <xf numFmtId="0" fontId="25" fillId="10" borderId="8" xfId="0" applyFont="1" applyFill="1" applyBorder="1" applyAlignment="1">
      <alignment horizontal="center" vertical="center"/>
    </xf>
    <xf numFmtId="0" fontId="25" fillId="10" borderId="8" xfId="0" applyFont="1" applyFill="1" applyBorder="1" applyAlignment="1">
      <alignment horizontal="left" vertical="center" wrapText="1"/>
    </xf>
    <xf numFmtId="0" fontId="25" fillId="10" borderId="23" xfId="0" applyFont="1" applyFill="1" applyBorder="1" applyAlignment="1">
      <alignment vertical="center"/>
    </xf>
    <xf numFmtId="0" fontId="25" fillId="10" borderId="24" xfId="0" applyFont="1" applyFill="1" applyBorder="1" applyAlignment="1">
      <alignment horizontal="center" vertical="center"/>
    </xf>
    <xf numFmtId="0" fontId="25" fillId="10" borderId="24" xfId="0" applyFont="1" applyFill="1" applyBorder="1" applyAlignment="1">
      <alignment horizontal="left" vertical="center" wrapText="1"/>
    </xf>
    <xf numFmtId="0" fontId="25" fillId="10" borderId="25" xfId="0" applyFont="1" applyFill="1" applyBorder="1" applyAlignment="1">
      <alignment vertical="center"/>
    </xf>
    <xf numFmtId="0" fontId="30" fillId="9" borderId="8" xfId="0" applyFont="1" applyFill="1" applyBorder="1" applyAlignment="1">
      <alignment horizontal="center"/>
    </xf>
    <xf numFmtId="0" fontId="25" fillId="10" borderId="12" xfId="0" applyFont="1" applyFill="1" applyBorder="1" applyAlignment="1">
      <alignment horizontal="center" vertical="center"/>
    </xf>
    <xf numFmtId="0" fontId="25" fillId="10" borderId="0" xfId="0" applyFont="1" applyFill="1" applyAlignment="1">
      <alignment horizontal="left" vertical="center" wrapText="1"/>
    </xf>
    <xf numFmtId="0" fontId="25" fillId="10" borderId="8" xfId="0" applyFont="1" applyFill="1" applyBorder="1" applyAlignment="1">
      <alignment horizontal="center"/>
    </xf>
    <xf numFmtId="0" fontId="25" fillId="11" borderId="47" xfId="0" applyFont="1" applyFill="1" applyBorder="1" applyAlignment="1">
      <alignment horizontal="center" vertical="center"/>
    </xf>
    <xf numFmtId="0" fontId="28" fillId="11" borderId="11" xfId="0" applyFont="1" applyFill="1" applyBorder="1" applyAlignment="1">
      <alignment horizontal="center" vertical="center"/>
    </xf>
    <xf numFmtId="0" fontId="25" fillId="11" borderId="19" xfId="0" applyFont="1" applyFill="1" applyBorder="1" applyAlignment="1">
      <alignment horizontal="center" vertical="center"/>
    </xf>
    <xf numFmtId="0" fontId="25" fillId="11" borderId="19" xfId="0" applyFont="1" applyFill="1" applyBorder="1" applyAlignment="1">
      <alignment horizontal="left" vertical="center"/>
    </xf>
    <xf numFmtId="0" fontId="25" fillId="11" borderId="19" xfId="0" applyFont="1" applyFill="1" applyBorder="1" applyAlignment="1">
      <alignment vertical="center" wrapText="1"/>
    </xf>
    <xf numFmtId="0" fontId="25" fillId="11" borderId="19" xfId="0" applyFont="1" applyFill="1" applyBorder="1" applyAlignment="1">
      <alignment horizontal="left" vertical="center" wrapText="1"/>
    </xf>
    <xf numFmtId="0" fontId="25" fillId="11" borderId="19" xfId="0" applyFont="1" applyFill="1" applyBorder="1" applyAlignment="1">
      <alignment vertical="center"/>
    </xf>
    <xf numFmtId="0" fontId="25" fillId="10" borderId="21" xfId="0" applyFont="1" applyFill="1" applyBorder="1" applyAlignment="1">
      <alignment horizontal="center"/>
    </xf>
    <xf numFmtId="0" fontId="28" fillId="9" borderId="45" xfId="0" applyFont="1" applyFill="1" applyBorder="1" applyAlignment="1">
      <alignment horizontal="center" vertical="center"/>
    </xf>
    <xf numFmtId="0" fontId="25" fillId="9" borderId="34" xfId="0" applyFont="1" applyFill="1" applyBorder="1" applyAlignment="1">
      <alignment horizontal="center"/>
    </xf>
    <xf numFmtId="0" fontId="25" fillId="9" borderId="34" xfId="0" applyFont="1" applyFill="1" applyBorder="1" applyAlignment="1">
      <alignment horizontal="left" vertical="center"/>
    </xf>
    <xf numFmtId="0" fontId="26" fillId="2" borderId="34" xfId="1" applyFont="1" applyBorder="1" applyAlignment="1">
      <alignment vertical="center" wrapText="1"/>
    </xf>
    <xf numFmtId="0" fontId="25" fillId="9" borderId="34" xfId="0" applyFont="1" applyFill="1" applyBorder="1" applyAlignment="1">
      <alignment horizontal="left" vertical="center" wrapText="1"/>
    </xf>
    <xf numFmtId="0" fontId="25" fillId="9" borderId="35" xfId="0" applyFont="1" applyFill="1" applyBorder="1" applyAlignment="1">
      <alignment vertical="center"/>
    </xf>
    <xf numFmtId="0" fontId="25" fillId="10" borderId="0" xfId="0" applyFont="1" applyFill="1" applyAlignment="1">
      <alignment horizontal="left" vertical="center"/>
    </xf>
    <xf numFmtId="0" fontId="25" fillId="12" borderId="21" xfId="0" applyFont="1" applyFill="1" applyBorder="1" applyAlignment="1">
      <alignment horizontal="left" vertical="center"/>
    </xf>
    <xf numFmtId="0" fontId="25" fillId="12" borderId="21" xfId="0" applyFont="1" applyFill="1" applyBorder="1" applyAlignment="1">
      <alignment horizontal="left" vertical="center" wrapText="1"/>
    </xf>
    <xf numFmtId="0" fontId="25" fillId="12" borderId="22" xfId="0" applyFont="1" applyFill="1" applyBorder="1" applyAlignment="1">
      <alignment vertical="center"/>
    </xf>
    <xf numFmtId="0" fontId="25" fillId="12" borderId="8" xfId="0" applyFont="1" applyFill="1" applyBorder="1" applyAlignment="1">
      <alignment horizontal="left" vertical="center"/>
    </xf>
    <xf numFmtId="0" fontId="25" fillId="12" borderId="8" xfId="0" applyFont="1" applyFill="1" applyBorder="1" applyAlignment="1">
      <alignment horizontal="left" vertical="center" wrapText="1"/>
    </xf>
    <xf numFmtId="0" fontId="25" fillId="12" borderId="23" xfId="0" applyFont="1" applyFill="1" applyBorder="1" applyAlignment="1">
      <alignment vertical="center"/>
    </xf>
    <xf numFmtId="0" fontId="25" fillId="12" borderId="8" xfId="0" applyFont="1" applyFill="1" applyBorder="1" applyAlignment="1">
      <alignment horizontal="center"/>
    </xf>
    <xf numFmtId="0" fontId="25" fillId="12" borderId="24" xfId="0" applyFont="1" applyFill="1" applyBorder="1" applyAlignment="1">
      <alignment horizontal="center" vertical="center"/>
    </xf>
    <xf numFmtId="0" fontId="25" fillId="12" borderId="24" xfId="0" applyFont="1" applyFill="1" applyBorder="1" applyAlignment="1">
      <alignment horizontal="left" vertical="center"/>
    </xf>
    <xf numFmtId="0" fontId="25" fillId="12" borderId="24" xfId="0" applyFont="1" applyFill="1" applyBorder="1" applyAlignment="1">
      <alignment horizontal="left" vertical="center" wrapText="1"/>
    </xf>
    <xf numFmtId="0" fontId="25" fillId="12" borderId="25" xfId="0" applyFont="1" applyFill="1" applyBorder="1" applyAlignment="1">
      <alignment vertical="center"/>
    </xf>
    <xf numFmtId="0" fontId="25" fillId="11" borderId="50" xfId="0" applyFont="1" applyFill="1" applyBorder="1" applyAlignment="1">
      <alignment horizontal="center" vertical="center"/>
    </xf>
    <xf numFmtId="0" fontId="25" fillId="11" borderId="0" xfId="0" applyFont="1" applyFill="1" applyAlignment="1">
      <alignment horizontal="center" vertical="center" wrapText="1"/>
    </xf>
    <xf numFmtId="0" fontId="25" fillId="11" borderId="0" xfId="0" applyFont="1" applyFill="1" applyAlignment="1">
      <alignment horizontal="center" vertical="center"/>
    </xf>
    <xf numFmtId="0" fontId="25" fillId="11" borderId="0" xfId="0" applyFont="1" applyFill="1" applyAlignment="1">
      <alignment vertical="center" wrapText="1"/>
    </xf>
    <xf numFmtId="0" fontId="25" fillId="11" borderId="0" xfId="0" applyFont="1" applyFill="1" applyAlignment="1">
      <alignment horizontal="left" vertical="center" wrapText="1"/>
    </xf>
    <xf numFmtId="0" fontId="25" fillId="11" borderId="0" xfId="0" applyFont="1" applyFill="1" applyAlignment="1">
      <alignment vertical="center"/>
    </xf>
    <xf numFmtId="0" fontId="25" fillId="9" borderId="25" xfId="0" applyFont="1" applyFill="1" applyBorder="1"/>
    <xf numFmtId="0" fontId="25" fillId="11" borderId="50" xfId="0" applyFont="1" applyFill="1" applyBorder="1"/>
    <xf numFmtId="0" fontId="25" fillId="11" borderId="0" xfId="0" applyFont="1" applyFill="1"/>
    <xf numFmtId="0" fontId="25" fillId="11" borderId="0" xfId="0" applyFont="1" applyFill="1" applyAlignment="1">
      <alignment horizontal="left" vertical="center"/>
    </xf>
    <xf numFmtId="0" fontId="25" fillId="9" borderId="45" xfId="0" applyFont="1" applyFill="1" applyBorder="1" applyAlignment="1">
      <alignment horizontal="center"/>
    </xf>
    <xf numFmtId="0" fontId="26" fillId="2" borderId="34" xfId="1" applyFont="1" applyBorder="1"/>
    <xf numFmtId="0" fontId="28" fillId="12" borderId="45" xfId="0" applyFont="1" applyFill="1" applyBorder="1" applyAlignment="1">
      <alignment horizontal="center" vertical="center" wrapText="1"/>
    </xf>
    <xf numFmtId="0" fontId="25" fillId="12" borderId="34" xfId="0" applyFont="1" applyFill="1" applyBorder="1" applyAlignment="1">
      <alignment horizontal="center"/>
    </xf>
    <xf numFmtId="0" fontId="25" fillId="12" borderId="34" xfId="0" applyFont="1" applyFill="1" applyBorder="1" applyAlignment="1">
      <alignment horizontal="left" vertical="center"/>
    </xf>
    <xf numFmtId="0" fontId="25" fillId="12" borderId="35" xfId="0" applyFont="1" applyFill="1" applyBorder="1"/>
    <xf numFmtId="0" fontId="28" fillId="10" borderId="45" xfId="0" applyFont="1" applyFill="1" applyBorder="1" applyAlignment="1">
      <alignment horizontal="center" vertical="center" wrapText="1"/>
    </xf>
    <xf numFmtId="0" fontId="25" fillId="10" borderId="34" xfId="0" applyFont="1" applyFill="1" applyBorder="1" applyAlignment="1">
      <alignment horizontal="center"/>
    </xf>
    <xf numFmtId="0" fontId="25" fillId="10" borderId="34" xfId="0" applyFont="1" applyFill="1" applyBorder="1" applyAlignment="1">
      <alignment horizontal="left" vertical="center"/>
    </xf>
    <xf numFmtId="0" fontId="28" fillId="9" borderId="45" xfId="0" applyFont="1" applyFill="1" applyBorder="1" applyAlignment="1">
      <alignment horizontal="center" vertical="center" wrapText="1"/>
    </xf>
    <xf numFmtId="0" fontId="29" fillId="21" borderId="8" xfId="3" applyFont="1" applyFill="1"/>
    <xf numFmtId="0" fontId="29" fillId="21" borderId="24" xfId="1" applyFont="1" applyFill="1" applyBorder="1" applyAlignment="1">
      <alignment vertical="center" wrapText="1"/>
    </xf>
    <xf numFmtId="0" fontId="29" fillId="21" borderId="21" xfId="1" applyFont="1" applyFill="1" applyBorder="1" applyAlignment="1">
      <alignment vertical="center" wrapText="1"/>
    </xf>
    <xf numFmtId="0" fontId="29" fillId="21" borderId="24" xfId="1" applyFont="1" applyFill="1" applyBorder="1"/>
    <xf numFmtId="0" fontId="25" fillId="21" borderId="24" xfId="3" applyFont="1" applyFill="1" applyBorder="1"/>
    <xf numFmtId="0" fontId="29" fillId="19" borderId="8" xfId="2" applyFont="1" applyFill="1" applyBorder="1" applyAlignment="1">
      <alignment vertical="center" wrapText="1"/>
    </xf>
    <xf numFmtId="0" fontId="25" fillId="7" borderId="50" xfId="0" applyFont="1" applyFill="1" applyBorder="1" applyAlignment="1">
      <alignment horizontal="center" vertical="top"/>
    </xf>
    <xf numFmtId="0" fontId="25" fillId="9" borderId="66" xfId="0" applyFont="1" applyFill="1" applyBorder="1" applyAlignment="1">
      <alignment horizontal="left" vertical="center"/>
    </xf>
    <xf numFmtId="0" fontId="25" fillId="9" borderId="52" xfId="0" applyFont="1" applyFill="1" applyBorder="1" applyAlignment="1">
      <alignment horizontal="left" vertical="center"/>
    </xf>
    <xf numFmtId="0" fontId="25" fillId="9" borderId="67" xfId="0" applyFont="1" applyFill="1" applyBorder="1" applyAlignment="1">
      <alignment horizontal="left" vertical="center"/>
    </xf>
    <xf numFmtId="0" fontId="25" fillId="10" borderId="59" xfId="0" applyFont="1" applyFill="1" applyBorder="1" applyAlignment="1">
      <alignment horizontal="center" vertical="center"/>
    </xf>
    <xf numFmtId="0" fontId="25" fillId="9" borderId="59" xfId="0" applyFont="1" applyFill="1" applyBorder="1" applyAlignment="1">
      <alignment horizontal="center" vertical="center"/>
    </xf>
    <xf numFmtId="0" fontId="28" fillId="14" borderId="59" xfId="0" applyFont="1" applyFill="1" applyBorder="1" applyAlignment="1">
      <alignment horizontal="left" vertical="center"/>
    </xf>
    <xf numFmtId="0" fontId="25" fillId="12" borderId="34" xfId="0" applyFont="1" applyFill="1" applyBorder="1" applyAlignment="1">
      <alignment horizontal="center" vertical="center"/>
    </xf>
    <xf numFmtId="0" fontId="28" fillId="15" borderId="59" xfId="0" applyFont="1" applyFill="1" applyBorder="1" applyAlignment="1">
      <alignment horizontal="left" vertical="center"/>
    </xf>
    <xf numFmtId="0" fontId="25" fillId="10" borderId="34" xfId="0" applyFont="1" applyFill="1" applyBorder="1" applyAlignment="1">
      <alignment horizontal="center" vertical="center"/>
    </xf>
    <xf numFmtId="0" fontId="25" fillId="12" borderId="21" xfId="0" applyFont="1" applyFill="1" applyBorder="1" applyAlignment="1">
      <alignment horizontal="center" vertical="center"/>
    </xf>
    <xf numFmtId="0" fontId="25" fillId="12" borderId="22" xfId="0" applyFont="1" applyFill="1" applyBorder="1"/>
    <xf numFmtId="0" fontId="25" fillId="12" borderId="25" xfId="0" applyFont="1" applyFill="1" applyBorder="1"/>
    <xf numFmtId="0" fontId="25" fillId="9" borderId="62" xfId="0" applyFont="1" applyFill="1" applyBorder="1"/>
    <xf numFmtId="0" fontId="29" fillId="2" borderId="8" xfId="1" applyFont="1" applyBorder="1"/>
    <xf numFmtId="0" fontId="25" fillId="9" borderId="12" xfId="0" applyFont="1" applyFill="1" applyBorder="1" applyAlignment="1">
      <alignment horizontal="center" vertical="center"/>
    </xf>
    <xf numFmtId="0" fontId="25" fillId="10" borderId="24" xfId="0" applyFont="1" applyFill="1" applyBorder="1" applyAlignment="1">
      <alignment vertical="center"/>
    </xf>
    <xf numFmtId="0" fontId="29" fillId="21" borderId="34" xfId="1" applyFont="1" applyFill="1" applyBorder="1"/>
    <xf numFmtId="0" fontId="8" fillId="21" borderId="21" xfId="3" applyFont="1" applyFill="1" applyBorder="1" applyAlignment="1">
      <alignment vertical="center" wrapText="1"/>
    </xf>
    <xf numFmtId="0" fontId="8" fillId="21" borderId="8" xfId="3" applyFont="1" applyFill="1" applyAlignment="1">
      <alignment vertical="center" wrapText="1"/>
    </xf>
    <xf numFmtId="0" fontId="11" fillId="21" borderId="21" xfId="1" applyFont="1" applyFill="1" applyBorder="1" applyAlignment="1">
      <alignment wrapText="1"/>
    </xf>
    <xf numFmtId="0" fontId="11" fillId="21" borderId="8" xfId="1" applyFont="1" applyFill="1" applyBorder="1" applyAlignment="1">
      <alignment wrapText="1"/>
    </xf>
    <xf numFmtId="0" fontId="11" fillId="21" borderId="24" xfId="1" applyFont="1" applyFill="1" applyBorder="1" applyAlignment="1">
      <alignment wrapText="1"/>
    </xf>
    <xf numFmtId="0" fontId="11" fillId="21" borderId="12" xfId="1" applyFont="1" applyFill="1" applyBorder="1" applyAlignment="1">
      <alignment wrapText="1"/>
    </xf>
    <xf numFmtId="0" fontId="11" fillId="21" borderId="8" xfId="2" applyFont="1" applyFill="1" applyBorder="1" applyAlignment="1">
      <alignment wrapText="1"/>
    </xf>
    <xf numFmtId="0" fontId="11" fillId="21" borderId="24" xfId="2" applyFont="1" applyFill="1" applyBorder="1" applyAlignment="1">
      <alignment wrapText="1"/>
    </xf>
    <xf numFmtId="0" fontId="11" fillId="21" borderId="21" xfId="2" applyFont="1" applyFill="1" applyBorder="1" applyAlignment="1">
      <alignment wrapText="1"/>
    </xf>
    <xf numFmtId="0" fontId="25" fillId="11" borderId="2" xfId="0" applyFont="1" applyFill="1" applyBorder="1"/>
    <xf numFmtId="0" fontId="25" fillId="10" borderId="24" xfId="0" applyFont="1" applyFill="1" applyBorder="1" applyAlignment="1">
      <alignment horizontal="center"/>
    </xf>
    <xf numFmtId="0" fontId="26" fillId="2" borderId="10" xfId="1" applyFont="1" applyBorder="1"/>
    <xf numFmtId="0" fontId="25" fillId="10" borderId="75" xfId="0" applyFont="1" applyFill="1" applyBorder="1" applyAlignment="1">
      <alignment horizontal="left"/>
    </xf>
    <xf numFmtId="0" fontId="26" fillId="2" borderId="38" xfId="1" applyFont="1" applyBorder="1"/>
    <xf numFmtId="0" fontId="25" fillId="10" borderId="76" xfId="0" applyFont="1" applyFill="1" applyBorder="1" applyAlignment="1">
      <alignment horizontal="left"/>
    </xf>
    <xf numFmtId="0" fontId="26" fillId="2" borderId="77" xfId="1" applyFont="1" applyBorder="1"/>
    <xf numFmtId="0" fontId="25" fillId="10" borderId="12" xfId="0" applyFont="1" applyFill="1" applyBorder="1" applyAlignment="1">
      <alignment horizontal="center"/>
    </xf>
    <xf numFmtId="0" fontId="25" fillId="10" borderId="25" xfId="0" applyFont="1" applyFill="1" applyBorder="1" applyAlignment="1">
      <alignment horizontal="left"/>
    </xf>
    <xf numFmtId="0" fontId="26" fillId="2" borderId="78" xfId="1" applyFont="1" applyBorder="1"/>
    <xf numFmtId="0" fontId="25" fillId="10" borderId="9" xfId="0" applyFont="1" applyFill="1" applyBorder="1" applyAlignment="1">
      <alignment horizontal="center"/>
    </xf>
    <xf numFmtId="0" fontId="25" fillId="10" borderId="22" xfId="0" applyFont="1" applyFill="1" applyBorder="1" applyAlignment="1">
      <alignment horizontal="left"/>
    </xf>
    <xf numFmtId="0" fontId="25" fillId="0" borderId="6" xfId="0" applyFont="1" applyBorder="1"/>
    <xf numFmtId="0" fontId="32" fillId="2" borderId="60" xfId="1" applyFont="1" applyBorder="1" applyAlignment="1">
      <alignment wrapText="1"/>
    </xf>
    <xf numFmtId="0" fontId="27" fillId="21" borderId="61" xfId="3" applyFont="1" applyFill="1" applyBorder="1"/>
    <xf numFmtId="0" fontId="19" fillId="0" borderId="2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22" fillId="20" borderId="2" xfId="0" applyFont="1" applyFill="1" applyBorder="1" applyAlignment="1">
      <alignment horizontal="center" vertical="center" wrapText="1"/>
    </xf>
    <xf numFmtId="0" fontId="19" fillId="20" borderId="3" xfId="0" applyFont="1" applyFill="1" applyBorder="1" applyAlignment="1">
      <alignment horizontal="center" vertical="center"/>
    </xf>
    <xf numFmtId="0" fontId="19" fillId="20" borderId="4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25" fillId="9" borderId="21" xfId="0" applyFont="1" applyFill="1" applyBorder="1" applyAlignment="1">
      <alignment horizontal="left" vertical="center"/>
    </xf>
    <xf numFmtId="0" fontId="25" fillId="9" borderId="8" xfId="0" applyFont="1" applyFill="1" applyBorder="1" applyAlignment="1">
      <alignment horizontal="left" vertical="center"/>
    </xf>
    <xf numFmtId="0" fontId="25" fillId="9" borderId="12" xfId="0" applyFont="1" applyFill="1" applyBorder="1" applyAlignment="1">
      <alignment horizontal="left" vertical="center"/>
    </xf>
    <xf numFmtId="0" fontId="25" fillId="0" borderId="63" xfId="0" applyFont="1" applyBorder="1" applyAlignment="1">
      <alignment horizontal="center" vertical="center"/>
    </xf>
    <xf numFmtId="0" fontId="25" fillId="0" borderId="64" xfId="0" applyFont="1" applyBorder="1" applyAlignment="1">
      <alignment horizontal="center" vertical="center"/>
    </xf>
    <xf numFmtId="0" fontId="25" fillId="10" borderId="21" xfId="0" applyFont="1" applyFill="1" applyBorder="1" applyAlignment="1">
      <alignment horizontal="left" vertical="center"/>
    </xf>
    <xf numFmtId="0" fontId="25" fillId="10" borderId="8" xfId="0" applyFont="1" applyFill="1" applyBorder="1" applyAlignment="1">
      <alignment horizontal="left" vertical="center"/>
    </xf>
    <xf numFmtId="0" fontId="25" fillId="10" borderId="24" xfId="0" applyFont="1" applyFill="1" applyBorder="1" applyAlignment="1">
      <alignment horizontal="left" vertical="center"/>
    </xf>
    <xf numFmtId="0" fontId="25" fillId="0" borderId="60" xfId="0" applyFont="1" applyBorder="1" applyAlignment="1">
      <alignment horizontal="left" vertical="center" wrapText="1"/>
    </xf>
    <xf numFmtId="0" fontId="25" fillId="0" borderId="57" xfId="0" applyFont="1" applyBorder="1" applyAlignment="1">
      <alignment horizontal="left" vertical="center" wrapText="1"/>
    </xf>
    <xf numFmtId="0" fontId="25" fillId="0" borderId="6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50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25" fillId="9" borderId="60" xfId="0" applyFont="1" applyFill="1" applyBorder="1" applyAlignment="1">
      <alignment horizontal="left" vertical="center"/>
    </xf>
    <xf numFmtId="0" fontId="25" fillId="9" borderId="58" xfId="0" applyFont="1" applyFill="1" applyBorder="1" applyAlignment="1">
      <alignment horizontal="left" vertical="center"/>
    </xf>
    <xf numFmtId="0" fontId="25" fillId="10" borderId="60" xfId="0" applyFont="1" applyFill="1" applyBorder="1" applyAlignment="1">
      <alignment horizontal="left" vertical="center"/>
    </xf>
    <xf numFmtId="0" fontId="25" fillId="10" borderId="57" xfId="0" applyFont="1" applyFill="1" applyBorder="1" applyAlignment="1">
      <alignment horizontal="left" vertical="center"/>
    </xf>
    <xf numFmtId="0" fontId="25" fillId="10" borderId="58" xfId="0" applyFont="1" applyFill="1" applyBorder="1" applyAlignment="1">
      <alignment horizontal="left" vertical="center"/>
    </xf>
    <xf numFmtId="0" fontId="30" fillId="10" borderId="60" xfId="0" applyFont="1" applyFill="1" applyBorder="1" applyAlignment="1">
      <alignment horizontal="left" vertical="center"/>
    </xf>
    <xf numFmtId="0" fontId="30" fillId="10" borderId="57" xfId="0" applyFont="1" applyFill="1" applyBorder="1" applyAlignment="1">
      <alignment horizontal="left" vertical="center"/>
    </xf>
    <xf numFmtId="0" fontId="30" fillId="10" borderId="58" xfId="0" applyFont="1" applyFill="1" applyBorder="1" applyAlignment="1">
      <alignment horizontal="left" vertical="center"/>
    </xf>
    <xf numFmtId="0" fontId="25" fillId="9" borderId="24" xfId="0" applyFont="1" applyFill="1" applyBorder="1" applyAlignment="1">
      <alignment horizontal="left" vertical="center"/>
    </xf>
    <xf numFmtId="0" fontId="25" fillId="9" borderId="9" xfId="0" applyFont="1" applyFill="1" applyBorder="1" applyAlignment="1">
      <alignment horizontal="left" vertical="center"/>
    </xf>
    <xf numFmtId="0" fontId="25" fillId="10" borderId="12" xfId="0" applyFont="1" applyFill="1" applyBorder="1" applyAlignment="1">
      <alignment horizontal="left" vertical="center"/>
    </xf>
    <xf numFmtId="0" fontId="30" fillId="9" borderId="60" xfId="0" applyFont="1" applyFill="1" applyBorder="1" applyAlignment="1">
      <alignment horizontal="left" vertical="center"/>
    </xf>
    <xf numFmtId="0" fontId="30" fillId="9" borderId="57" xfId="0" applyFont="1" applyFill="1" applyBorder="1" applyAlignment="1">
      <alignment horizontal="left" vertical="center"/>
    </xf>
    <xf numFmtId="0" fontId="30" fillId="9" borderId="61" xfId="0" applyFont="1" applyFill="1" applyBorder="1" applyAlignment="1">
      <alignment horizontal="left" vertical="center"/>
    </xf>
    <xf numFmtId="0" fontId="30" fillId="10" borderId="61" xfId="0" applyFont="1" applyFill="1" applyBorder="1" applyAlignment="1">
      <alignment horizontal="left" vertical="center"/>
    </xf>
    <xf numFmtId="0" fontId="30" fillId="9" borderId="73" xfId="0" applyFont="1" applyFill="1" applyBorder="1" applyAlignment="1">
      <alignment horizontal="left" vertical="center"/>
    </xf>
    <xf numFmtId="0" fontId="30" fillId="9" borderId="58" xfId="0" applyFont="1" applyFill="1" applyBorder="1" applyAlignment="1">
      <alignment horizontal="left" vertical="center"/>
    </xf>
    <xf numFmtId="0" fontId="25" fillId="9" borderId="57" xfId="0" applyFont="1" applyFill="1" applyBorder="1" applyAlignment="1">
      <alignment horizontal="left" vertical="center"/>
    </xf>
    <xf numFmtId="0" fontId="24" fillId="7" borderId="1" xfId="0" applyFont="1" applyFill="1" applyBorder="1" applyAlignment="1">
      <alignment horizontal="center" vertical="center"/>
    </xf>
    <xf numFmtId="0" fontId="24" fillId="7" borderId="20" xfId="0" applyFont="1" applyFill="1" applyBorder="1" applyAlignment="1">
      <alignment horizontal="center" vertical="center"/>
    </xf>
    <xf numFmtId="0" fontId="24" fillId="7" borderId="2" xfId="0" applyFont="1" applyFill="1" applyBorder="1" applyAlignment="1">
      <alignment horizontal="center" vertical="center"/>
    </xf>
    <xf numFmtId="0" fontId="24" fillId="7" borderId="3" xfId="0" applyFont="1" applyFill="1" applyBorder="1" applyAlignment="1">
      <alignment horizontal="center" vertical="center"/>
    </xf>
    <xf numFmtId="0" fontId="24" fillId="7" borderId="4" xfId="0" applyFont="1" applyFill="1" applyBorder="1" applyAlignment="1">
      <alignment horizontal="center" vertical="center"/>
    </xf>
    <xf numFmtId="0" fontId="24" fillId="7" borderId="2" xfId="0" applyFont="1" applyFill="1" applyBorder="1" applyAlignment="1">
      <alignment horizontal="center"/>
    </xf>
    <xf numFmtId="0" fontId="24" fillId="7" borderId="4" xfId="0" applyFont="1" applyFill="1" applyBorder="1" applyAlignment="1">
      <alignment horizontal="center"/>
    </xf>
    <xf numFmtId="0" fontId="25" fillId="4" borderId="1" xfId="0" applyFont="1" applyFill="1" applyBorder="1" applyAlignment="1">
      <alignment horizontal="center" vertical="center"/>
    </xf>
    <xf numFmtId="0" fontId="25" fillId="4" borderId="50" xfId="0" applyFont="1" applyFill="1" applyBorder="1" applyAlignment="1">
      <alignment horizontal="center" vertical="center"/>
    </xf>
    <xf numFmtId="0" fontId="25" fillId="4" borderId="20" xfId="0" applyFont="1" applyFill="1" applyBorder="1" applyAlignment="1">
      <alignment horizontal="center" vertical="center"/>
    </xf>
    <xf numFmtId="0" fontId="25" fillId="5" borderId="53" xfId="0" applyFont="1" applyFill="1" applyBorder="1" applyAlignment="1">
      <alignment horizontal="center" vertical="center"/>
    </xf>
    <xf numFmtId="0" fontId="25" fillId="5" borderId="54" xfId="0" applyFont="1" applyFill="1" applyBorder="1" applyAlignment="1">
      <alignment horizontal="center" vertical="center"/>
    </xf>
    <xf numFmtId="0" fontId="25" fillId="5" borderId="55" xfId="0" applyFont="1" applyFill="1" applyBorder="1" applyAlignment="1">
      <alignment horizontal="center" vertical="center"/>
    </xf>
    <xf numFmtId="0" fontId="25" fillId="5" borderId="27" xfId="0" applyFont="1" applyFill="1" applyBorder="1" applyAlignment="1">
      <alignment horizontal="left" vertical="center"/>
    </xf>
    <xf numFmtId="0" fontId="25" fillId="5" borderId="9" xfId="0" applyFont="1" applyFill="1" applyBorder="1" applyAlignment="1">
      <alignment horizontal="left" vertical="center"/>
    </xf>
    <xf numFmtId="0" fontId="25" fillId="5" borderId="12" xfId="0" applyFont="1" applyFill="1" applyBorder="1" applyAlignment="1">
      <alignment horizontal="left" vertical="center"/>
    </xf>
    <xf numFmtId="0" fontId="25" fillId="5" borderId="19" xfId="0" applyFont="1" applyFill="1" applyBorder="1" applyAlignment="1">
      <alignment horizontal="left" vertical="center"/>
    </xf>
    <xf numFmtId="0" fontId="25" fillId="5" borderId="33" xfId="0" applyFont="1" applyFill="1" applyBorder="1" applyAlignment="1">
      <alignment horizontal="left" vertical="center"/>
    </xf>
    <xf numFmtId="0" fontId="25" fillId="10" borderId="9" xfId="0" applyFont="1" applyFill="1" applyBorder="1" applyAlignment="1">
      <alignment horizontal="left" vertical="center"/>
    </xf>
    <xf numFmtId="0" fontId="25" fillId="10" borderId="19" xfId="0" applyFont="1" applyFill="1" applyBorder="1" applyAlignment="1">
      <alignment horizontal="left" vertical="center"/>
    </xf>
    <xf numFmtId="0" fontId="25" fillId="10" borderId="33" xfId="0" applyFont="1" applyFill="1" applyBorder="1" applyAlignment="1">
      <alignment horizontal="left" vertical="center"/>
    </xf>
    <xf numFmtId="0" fontId="25" fillId="0" borderId="60" xfId="0" applyFont="1" applyBorder="1" applyAlignment="1">
      <alignment horizontal="center" vertical="center"/>
    </xf>
    <xf numFmtId="0" fontId="25" fillId="0" borderId="57" xfId="0" applyFont="1" applyBorder="1" applyAlignment="1">
      <alignment horizontal="center" vertical="center"/>
    </xf>
    <xf numFmtId="0" fontId="25" fillId="0" borderId="58" xfId="0" applyFont="1" applyBorder="1" applyAlignment="1">
      <alignment horizontal="center" vertical="center"/>
    </xf>
    <xf numFmtId="0" fontId="25" fillId="10" borderId="21" xfId="0" applyFont="1" applyFill="1" applyBorder="1" applyAlignment="1">
      <alignment vertical="center"/>
    </xf>
    <xf numFmtId="0" fontId="25" fillId="10" borderId="8" xfId="0" applyFont="1" applyFill="1" applyBorder="1" applyAlignment="1">
      <alignment vertical="center"/>
    </xf>
    <xf numFmtId="0" fontId="25" fillId="10" borderId="12" xfId="0" applyFont="1" applyFill="1" applyBorder="1" applyAlignment="1">
      <alignment vertical="center"/>
    </xf>
    <xf numFmtId="0" fontId="25" fillId="0" borderId="73" xfId="0" applyFont="1" applyBorder="1" applyAlignment="1">
      <alignment horizontal="center" vertical="center"/>
    </xf>
    <xf numFmtId="0" fontId="25" fillId="0" borderId="61" xfId="0" applyFont="1" applyBorder="1" applyAlignment="1">
      <alignment horizontal="center" vertical="center"/>
    </xf>
    <xf numFmtId="0" fontId="25" fillId="10" borderId="60" xfId="0" applyFont="1" applyFill="1" applyBorder="1" applyAlignment="1">
      <alignment horizontal="left" vertical="center" wrapText="1"/>
    </xf>
    <xf numFmtId="0" fontId="25" fillId="10" borderId="57" xfId="0" applyFont="1" applyFill="1" applyBorder="1" applyAlignment="1">
      <alignment horizontal="left" vertical="center" wrapText="1"/>
    </xf>
    <xf numFmtId="0" fontId="25" fillId="10" borderId="58" xfId="0" applyFont="1" applyFill="1" applyBorder="1" applyAlignment="1">
      <alignment horizontal="left" vertical="center" wrapText="1"/>
    </xf>
    <xf numFmtId="0" fontId="30" fillId="9" borderId="60" xfId="0" applyFont="1" applyFill="1" applyBorder="1" applyAlignment="1">
      <alignment horizontal="left" vertical="center" wrapText="1"/>
    </xf>
    <xf numFmtId="0" fontId="30" fillId="9" borderId="57" xfId="0" applyFont="1" applyFill="1" applyBorder="1" applyAlignment="1">
      <alignment horizontal="left" vertical="center" wrapText="1"/>
    </xf>
    <xf numFmtId="0" fontId="30" fillId="9" borderId="58" xfId="0" applyFont="1" applyFill="1" applyBorder="1" applyAlignment="1">
      <alignment horizontal="left" vertical="center" wrapText="1"/>
    </xf>
    <xf numFmtId="0" fontId="28" fillId="9" borderId="21" xfId="0" applyFont="1" applyFill="1" applyBorder="1" applyAlignment="1">
      <alignment horizontal="left" vertical="center" wrapText="1"/>
    </xf>
    <xf numFmtId="0" fontId="28" fillId="9" borderId="8" xfId="0" applyFont="1" applyFill="1" applyBorder="1" applyAlignment="1">
      <alignment horizontal="left" vertical="center" wrapText="1"/>
    </xf>
    <xf numFmtId="0" fontId="28" fillId="9" borderId="1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12" borderId="1" xfId="0" applyFont="1" applyFill="1" applyBorder="1" applyAlignment="1">
      <alignment horizontal="center" vertical="center"/>
    </xf>
    <xf numFmtId="0" fontId="11" fillId="12" borderId="50" xfId="0" applyFont="1" applyFill="1" applyBorder="1" applyAlignment="1">
      <alignment horizontal="center" vertical="center"/>
    </xf>
    <xf numFmtId="0" fontId="11" fillId="4" borderId="50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0" fontId="11" fillId="8" borderId="50" xfId="0" applyFont="1" applyFill="1" applyBorder="1" applyAlignment="1">
      <alignment horizontal="center" vertical="center"/>
    </xf>
    <xf numFmtId="0" fontId="11" fillId="8" borderId="20" xfId="0" applyFont="1" applyFill="1" applyBorder="1" applyAlignment="1">
      <alignment horizontal="center" vertical="center"/>
    </xf>
    <xf numFmtId="0" fontId="24" fillId="7" borderId="36" xfId="0" applyFont="1" applyFill="1" applyBorder="1" applyAlignment="1">
      <alignment horizontal="center" vertical="center"/>
    </xf>
    <xf numFmtId="0" fontId="24" fillId="7" borderId="7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63" xfId="0" applyFont="1" applyFill="1" applyBorder="1" applyAlignment="1">
      <alignment horizontal="center" vertical="center"/>
    </xf>
    <xf numFmtId="0" fontId="11" fillId="4" borderId="64" xfId="0" applyFont="1" applyFill="1" applyBorder="1" applyAlignment="1">
      <alignment horizontal="center" vertical="center"/>
    </xf>
    <xf numFmtId="0" fontId="11" fillId="8" borderId="62" xfId="0" applyFont="1" applyFill="1" applyBorder="1" applyAlignment="1">
      <alignment horizontal="center" vertical="center"/>
    </xf>
    <xf numFmtId="0" fontId="11" fillId="8" borderId="74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5" fillId="8" borderId="50" xfId="0" applyFont="1" applyFill="1" applyBorder="1" applyAlignment="1">
      <alignment horizontal="center" vertical="center" wrapText="1"/>
    </xf>
    <xf numFmtId="0" fontId="5" fillId="8" borderId="49" xfId="0" applyFont="1" applyFill="1" applyBorder="1" applyAlignment="1">
      <alignment horizontal="center" vertical="center" wrapText="1"/>
    </xf>
    <xf numFmtId="0" fontId="5" fillId="12" borderId="51" xfId="0" applyFont="1" applyFill="1" applyBorder="1" applyAlignment="1">
      <alignment horizontal="center" vertical="center" wrapText="1"/>
    </xf>
    <xf numFmtId="0" fontId="5" fillId="12" borderId="50" xfId="0" applyFont="1" applyFill="1" applyBorder="1" applyAlignment="1">
      <alignment horizontal="center" vertical="center" wrapText="1"/>
    </xf>
    <xf numFmtId="0" fontId="5" fillId="12" borderId="49" xfId="0" applyFont="1" applyFill="1" applyBorder="1" applyAlignment="1">
      <alignment horizontal="center" vertical="center" wrapText="1"/>
    </xf>
    <xf numFmtId="0" fontId="5" fillId="8" borderId="51" xfId="0" applyFont="1" applyFill="1" applyBorder="1" applyAlignment="1">
      <alignment horizontal="center" vertical="center" wrapText="1"/>
    </xf>
    <xf numFmtId="0" fontId="5" fillId="8" borderId="20" xfId="0" applyFont="1" applyFill="1" applyBorder="1" applyAlignment="1">
      <alignment horizontal="center" vertical="center" wrapText="1"/>
    </xf>
    <xf numFmtId="0" fontId="5" fillId="12" borderId="20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11" fillId="12" borderId="20" xfId="0" applyFont="1" applyFill="1" applyBorder="1" applyAlignment="1">
      <alignment horizontal="center" vertical="center"/>
    </xf>
    <xf numFmtId="0" fontId="11" fillId="4" borderId="46" xfId="0" applyFont="1" applyFill="1" applyBorder="1" applyAlignment="1">
      <alignment horizontal="center" vertical="center"/>
    </xf>
    <xf numFmtId="0" fontId="11" fillId="4" borderId="47" xfId="0" applyFont="1" applyFill="1" applyBorder="1" applyAlignment="1">
      <alignment horizontal="center" vertical="center"/>
    </xf>
    <xf numFmtId="0" fontId="11" fillId="4" borderId="48" xfId="0" applyFont="1" applyFill="1" applyBorder="1" applyAlignment="1">
      <alignment horizontal="center" vertical="center"/>
    </xf>
    <xf numFmtId="0" fontId="11" fillId="8" borderId="46" xfId="0" applyFont="1" applyFill="1" applyBorder="1" applyAlignment="1">
      <alignment horizontal="center" vertical="center"/>
    </xf>
    <xf numFmtId="0" fontId="11" fillId="8" borderId="47" xfId="0" applyFont="1" applyFill="1" applyBorder="1" applyAlignment="1">
      <alignment horizontal="center" vertical="center"/>
    </xf>
    <xf numFmtId="0" fontId="11" fillId="8" borderId="48" xfId="0" applyFont="1" applyFill="1" applyBorder="1" applyAlignment="1">
      <alignment horizontal="center" vertical="center"/>
    </xf>
    <xf numFmtId="0" fontId="11" fillId="4" borderId="51" xfId="0" applyFont="1" applyFill="1" applyBorder="1" applyAlignment="1">
      <alignment horizontal="center" vertical="center"/>
    </xf>
    <xf numFmtId="0" fontId="11" fillId="12" borderId="46" xfId="0" applyFont="1" applyFill="1" applyBorder="1" applyAlignment="1">
      <alignment horizontal="center" vertical="center"/>
    </xf>
    <xf numFmtId="0" fontId="11" fillId="12" borderId="47" xfId="0" applyFont="1" applyFill="1" applyBorder="1" applyAlignment="1">
      <alignment horizontal="center" vertical="center"/>
    </xf>
    <xf numFmtId="0" fontId="11" fillId="12" borderId="48" xfId="0" applyFont="1" applyFill="1" applyBorder="1" applyAlignment="1">
      <alignment horizontal="center" vertical="center"/>
    </xf>
    <xf numFmtId="0" fontId="25" fillId="10" borderId="21" xfId="0" applyFont="1" applyFill="1" applyBorder="1" applyAlignment="1">
      <alignment horizontal="center" vertical="center"/>
    </xf>
    <xf numFmtId="0" fontId="25" fillId="10" borderId="8" xfId="0" applyFont="1" applyFill="1" applyBorder="1" applyAlignment="1">
      <alignment horizontal="center" vertical="center"/>
    </xf>
    <xf numFmtId="0" fontId="25" fillId="10" borderId="24" xfId="0" applyFont="1" applyFill="1" applyBorder="1" applyAlignment="1">
      <alignment horizontal="center" vertical="center"/>
    </xf>
    <xf numFmtId="0" fontId="25" fillId="9" borderId="21" xfId="0" applyFont="1" applyFill="1" applyBorder="1" applyAlignment="1">
      <alignment horizontal="center" vertical="center"/>
    </xf>
    <xf numFmtId="0" fontId="25" fillId="9" borderId="8" xfId="0" applyFont="1" applyFill="1" applyBorder="1" applyAlignment="1">
      <alignment horizontal="center" vertical="center"/>
    </xf>
    <xf numFmtId="0" fontId="25" fillId="9" borderId="24" xfId="0" applyFont="1" applyFill="1" applyBorder="1" applyAlignment="1">
      <alignment horizontal="center" vertical="center"/>
    </xf>
    <xf numFmtId="0" fontId="25" fillId="0" borderId="51" xfId="0" applyFont="1" applyBorder="1" applyAlignment="1">
      <alignment horizontal="center" vertical="center"/>
    </xf>
    <xf numFmtId="0" fontId="28" fillId="10" borderId="37" xfId="0" applyFont="1" applyFill="1" applyBorder="1" applyAlignment="1">
      <alignment horizontal="center" vertical="center" wrapText="1"/>
    </xf>
    <xf numFmtId="0" fontId="28" fillId="10" borderId="38" xfId="0" applyFont="1" applyFill="1" applyBorder="1" applyAlignment="1">
      <alignment horizontal="center" vertical="center" wrapText="1"/>
    </xf>
    <xf numFmtId="0" fontId="25" fillId="9" borderId="37" xfId="0" applyFont="1" applyFill="1" applyBorder="1" applyAlignment="1">
      <alignment horizontal="center" vertical="center"/>
    </xf>
    <xf numFmtId="0" fontId="25" fillId="9" borderId="10" xfId="0" applyFont="1" applyFill="1" applyBorder="1" applyAlignment="1">
      <alignment horizontal="center" vertical="center"/>
    </xf>
    <xf numFmtId="0" fontId="25" fillId="9" borderId="38" xfId="0" applyFont="1" applyFill="1" applyBorder="1" applyAlignment="1">
      <alignment horizontal="center" vertical="center"/>
    </xf>
    <xf numFmtId="0" fontId="25" fillId="10" borderId="37" xfId="0" applyFont="1" applyFill="1" applyBorder="1" applyAlignment="1">
      <alignment horizontal="center" vertical="center"/>
    </xf>
    <xf numFmtId="0" fontId="25" fillId="10" borderId="10" xfId="0" applyFont="1" applyFill="1" applyBorder="1" applyAlignment="1">
      <alignment horizontal="center" vertical="center"/>
    </xf>
    <xf numFmtId="0" fontId="25" fillId="10" borderId="38" xfId="0" applyFont="1" applyFill="1" applyBorder="1" applyAlignment="1">
      <alignment horizontal="center" vertical="center"/>
    </xf>
    <xf numFmtId="0" fontId="28" fillId="10" borderId="10" xfId="0" applyFont="1" applyFill="1" applyBorder="1" applyAlignment="1">
      <alignment horizontal="center" vertical="center" wrapText="1"/>
    </xf>
    <xf numFmtId="0" fontId="28" fillId="9" borderId="37" xfId="0" applyFont="1" applyFill="1" applyBorder="1" applyAlignment="1">
      <alignment horizontal="center" vertical="center" wrapText="1"/>
    </xf>
    <xf numFmtId="0" fontId="28" fillId="9" borderId="10" xfId="0" applyFont="1" applyFill="1" applyBorder="1" applyAlignment="1">
      <alignment horizontal="center" vertical="center" wrapText="1"/>
    </xf>
    <xf numFmtId="0" fontId="28" fillId="9" borderId="38" xfId="0" applyFont="1" applyFill="1" applyBorder="1" applyAlignment="1">
      <alignment horizontal="center" vertical="center" wrapText="1"/>
    </xf>
    <xf numFmtId="0" fontId="28" fillId="10" borderId="37" xfId="0" applyFont="1" applyFill="1" applyBorder="1" applyAlignment="1">
      <alignment horizontal="center" vertical="center"/>
    </xf>
    <xf numFmtId="0" fontId="28" fillId="10" borderId="38" xfId="0" applyFont="1" applyFill="1" applyBorder="1" applyAlignment="1">
      <alignment horizontal="center" vertical="center"/>
    </xf>
    <xf numFmtId="0" fontId="25" fillId="0" borderId="47" xfId="0" applyFont="1" applyBorder="1" applyAlignment="1">
      <alignment horizontal="center" vertical="center"/>
    </xf>
    <xf numFmtId="0" fontId="25" fillId="0" borderId="48" xfId="0" applyFont="1" applyBorder="1" applyAlignment="1">
      <alignment horizontal="center" vertical="center"/>
    </xf>
    <xf numFmtId="0" fontId="25" fillId="4" borderId="46" xfId="0" applyFont="1" applyFill="1" applyBorder="1" applyAlignment="1">
      <alignment horizontal="center" vertical="center"/>
    </xf>
    <xf numFmtId="0" fontId="25" fillId="4" borderId="47" xfId="0" applyFont="1" applyFill="1" applyBorder="1" applyAlignment="1">
      <alignment horizontal="center" vertical="center"/>
    </xf>
    <xf numFmtId="0" fontId="25" fillId="4" borderId="48" xfId="0" applyFont="1" applyFill="1" applyBorder="1" applyAlignment="1">
      <alignment horizontal="center" vertical="center"/>
    </xf>
    <xf numFmtId="0" fontId="25" fillId="5" borderId="37" xfId="0" applyFont="1" applyFill="1" applyBorder="1" applyAlignment="1">
      <alignment horizontal="center" vertical="center"/>
    </xf>
    <xf numFmtId="0" fontId="25" fillId="5" borderId="10" xfId="0" applyFont="1" applyFill="1" applyBorder="1" applyAlignment="1">
      <alignment horizontal="center" vertical="center"/>
    </xf>
    <xf numFmtId="0" fontId="25" fillId="5" borderId="38" xfId="0" applyFont="1" applyFill="1" applyBorder="1" applyAlignment="1">
      <alignment horizontal="center" vertical="center"/>
    </xf>
    <xf numFmtId="0" fontId="25" fillId="5" borderId="21" xfId="0" applyFont="1" applyFill="1" applyBorder="1" applyAlignment="1">
      <alignment horizontal="left" vertical="center"/>
    </xf>
    <xf numFmtId="0" fontId="25" fillId="5" borderId="8" xfId="0" applyFont="1" applyFill="1" applyBorder="1" applyAlignment="1">
      <alignment horizontal="left" vertical="center"/>
    </xf>
    <xf numFmtId="0" fontId="25" fillId="8" borderId="37" xfId="0" applyFont="1" applyFill="1" applyBorder="1" applyAlignment="1">
      <alignment horizontal="center" vertical="center" wrapText="1"/>
    </xf>
    <xf numFmtId="0" fontId="25" fillId="8" borderId="10" xfId="0" applyFont="1" applyFill="1" applyBorder="1" applyAlignment="1">
      <alignment horizontal="center" vertical="center" wrapText="1"/>
    </xf>
    <xf numFmtId="0" fontId="25" fillId="8" borderId="38" xfId="0" applyFont="1" applyFill="1" applyBorder="1" applyAlignment="1">
      <alignment horizontal="center" vertical="center" wrapText="1"/>
    </xf>
    <xf numFmtId="0" fontId="25" fillId="8" borderId="21" xfId="0" applyFont="1" applyFill="1" applyBorder="1" applyAlignment="1">
      <alignment horizontal="left" vertical="center"/>
    </xf>
    <xf numFmtId="0" fontId="25" fillId="8" borderId="8" xfId="0" applyFont="1" applyFill="1" applyBorder="1" applyAlignment="1">
      <alignment horizontal="left" vertical="center"/>
    </xf>
    <xf numFmtId="0" fontId="25" fillId="8" borderId="24" xfId="0" applyFont="1" applyFill="1" applyBorder="1" applyAlignment="1">
      <alignment horizontal="left" vertical="center"/>
    </xf>
    <xf numFmtId="0" fontId="25" fillId="9" borderId="39" xfId="0" applyFont="1" applyFill="1" applyBorder="1" applyAlignment="1">
      <alignment horizontal="center" vertical="center"/>
    </xf>
    <xf numFmtId="0" fontId="25" fillId="9" borderId="11" xfId="0" applyFont="1" applyFill="1" applyBorder="1" applyAlignment="1">
      <alignment horizontal="center" vertical="center"/>
    </xf>
    <xf numFmtId="0" fontId="25" fillId="9" borderId="40" xfId="0" applyFont="1" applyFill="1" applyBorder="1" applyAlignment="1">
      <alignment horizontal="center" vertical="center"/>
    </xf>
    <xf numFmtId="2" fontId="28" fillId="8" borderId="41" xfId="0" applyNumberFormat="1" applyFont="1" applyFill="1" applyBorder="1" applyAlignment="1">
      <alignment horizontal="center" vertical="center"/>
    </xf>
    <xf numFmtId="2" fontId="28" fillId="8" borderId="13" xfId="0" applyNumberFormat="1" applyFont="1" applyFill="1" applyBorder="1" applyAlignment="1">
      <alignment horizontal="center" vertical="center"/>
    </xf>
    <xf numFmtId="2" fontId="28" fillId="8" borderId="42" xfId="0" applyNumberFormat="1" applyFont="1" applyFill="1" applyBorder="1" applyAlignment="1">
      <alignment horizontal="center" vertical="center"/>
    </xf>
    <xf numFmtId="0" fontId="25" fillId="8" borderId="26" xfId="0" applyFont="1" applyFill="1" applyBorder="1" applyAlignment="1">
      <alignment horizontal="left" vertical="center"/>
    </xf>
    <xf numFmtId="0" fontId="25" fillId="8" borderId="14" xfId="0" applyFont="1" applyFill="1" applyBorder="1" applyAlignment="1">
      <alignment horizontal="left" vertical="center"/>
    </xf>
    <xf numFmtId="0" fontId="25" fillId="8" borderId="29" xfId="0" applyFont="1" applyFill="1" applyBorder="1" applyAlignment="1">
      <alignment horizontal="left" vertical="center"/>
    </xf>
    <xf numFmtId="0" fontId="28" fillId="9" borderId="43" xfId="0" applyFont="1" applyFill="1" applyBorder="1" applyAlignment="1">
      <alignment horizontal="center" vertical="center"/>
    </xf>
    <xf numFmtId="0" fontId="28" fillId="9" borderId="15" xfId="0" applyFont="1" applyFill="1" applyBorder="1" applyAlignment="1">
      <alignment horizontal="center" vertical="center"/>
    </xf>
    <xf numFmtId="0" fontId="28" fillId="9" borderId="44" xfId="0" applyFont="1" applyFill="1" applyBorder="1" applyAlignment="1">
      <alignment horizontal="center" vertical="center"/>
    </xf>
    <xf numFmtId="0" fontId="25" fillId="9" borderId="30" xfId="0" applyFont="1" applyFill="1" applyBorder="1" applyAlignment="1">
      <alignment horizontal="center" vertical="center"/>
    </xf>
    <xf numFmtId="0" fontId="25" fillId="9" borderId="16" xfId="0" applyFont="1" applyFill="1" applyBorder="1" applyAlignment="1">
      <alignment horizontal="center" vertical="center"/>
    </xf>
    <xf numFmtId="0" fontId="25" fillId="9" borderId="31" xfId="0" applyFont="1" applyFill="1" applyBorder="1" applyAlignment="1">
      <alignment horizontal="center" vertical="center"/>
    </xf>
    <xf numFmtId="0" fontId="28" fillId="8" borderId="43" xfId="0" applyFont="1" applyFill="1" applyBorder="1" applyAlignment="1">
      <alignment horizontal="center" vertical="center" wrapText="1"/>
    </xf>
    <xf numFmtId="0" fontId="28" fillId="8" borderId="15" xfId="0" applyFont="1" applyFill="1" applyBorder="1" applyAlignment="1">
      <alignment horizontal="center" vertical="center" wrapText="1"/>
    </xf>
    <xf numFmtId="0" fontId="28" fillId="8" borderId="44" xfId="0" applyFont="1" applyFill="1" applyBorder="1" applyAlignment="1">
      <alignment horizontal="center" vertical="center" wrapText="1"/>
    </xf>
    <xf numFmtId="0" fontId="25" fillId="8" borderId="15" xfId="0" applyFont="1" applyFill="1" applyBorder="1" applyAlignment="1">
      <alignment horizontal="center" vertical="center"/>
    </xf>
    <xf numFmtId="0" fontId="25" fillId="8" borderId="18" xfId="0" applyFont="1" applyFill="1" applyBorder="1" applyAlignment="1">
      <alignment horizontal="center" vertical="center"/>
    </xf>
    <xf numFmtId="0" fontId="25" fillId="8" borderId="32" xfId="0" applyFont="1" applyFill="1" applyBorder="1" applyAlignment="1">
      <alignment horizontal="center" vertical="center"/>
    </xf>
    <xf numFmtId="0" fontId="25" fillId="9" borderId="37" xfId="0" applyFont="1" applyFill="1" applyBorder="1" applyAlignment="1">
      <alignment horizontal="center" vertical="center" wrapText="1"/>
    </xf>
    <xf numFmtId="0" fontId="25" fillId="9" borderId="10" xfId="0" applyFont="1" applyFill="1" applyBorder="1" applyAlignment="1">
      <alignment horizontal="center" vertical="center" wrapText="1"/>
    </xf>
    <xf numFmtId="0" fontId="25" fillId="9" borderId="38" xfId="0" applyFont="1" applyFill="1" applyBorder="1" applyAlignment="1">
      <alignment horizontal="center" vertical="center" wrapText="1"/>
    </xf>
    <xf numFmtId="0" fontId="28" fillId="8" borderId="37" xfId="0" applyFont="1" applyFill="1" applyBorder="1" applyAlignment="1">
      <alignment horizontal="center" vertical="center" wrapText="1"/>
    </xf>
    <xf numFmtId="0" fontId="28" fillId="8" borderId="10" xfId="0" applyFont="1" applyFill="1" applyBorder="1" applyAlignment="1">
      <alignment horizontal="center" vertical="center" wrapText="1"/>
    </xf>
    <xf numFmtId="0" fontId="28" fillId="8" borderId="38" xfId="0" applyFont="1" applyFill="1" applyBorder="1" applyAlignment="1">
      <alignment horizontal="center" vertical="center" wrapText="1"/>
    </xf>
    <xf numFmtId="0" fontId="25" fillId="8" borderId="21" xfId="0" applyFont="1" applyFill="1" applyBorder="1" applyAlignment="1">
      <alignment horizontal="center" vertical="center"/>
    </xf>
    <xf numFmtId="0" fontId="25" fillId="8" borderId="8" xfId="0" applyFont="1" applyFill="1" applyBorder="1" applyAlignment="1">
      <alignment horizontal="center" vertical="center"/>
    </xf>
    <xf numFmtId="0" fontId="25" fillId="8" borderId="24" xfId="0" applyFont="1" applyFill="1" applyBorder="1" applyAlignment="1">
      <alignment horizontal="center" vertical="center"/>
    </xf>
    <xf numFmtId="0" fontId="28" fillId="9" borderId="37" xfId="0" applyFont="1" applyFill="1" applyBorder="1" applyAlignment="1">
      <alignment horizontal="center" vertical="center"/>
    </xf>
    <xf numFmtId="0" fontId="28" fillId="9" borderId="10" xfId="0" applyFont="1" applyFill="1" applyBorder="1" applyAlignment="1">
      <alignment horizontal="center" vertical="center"/>
    </xf>
    <xf numFmtId="0" fontId="28" fillId="9" borderId="38" xfId="0" applyFont="1" applyFill="1" applyBorder="1" applyAlignment="1">
      <alignment horizontal="center" vertical="center"/>
    </xf>
    <xf numFmtId="0" fontId="28" fillId="8" borderId="37" xfId="0" applyFont="1" applyFill="1" applyBorder="1" applyAlignment="1">
      <alignment horizontal="center" vertical="center"/>
    </xf>
    <xf numFmtId="0" fontId="28" fillId="8" borderId="10" xfId="0" applyFont="1" applyFill="1" applyBorder="1" applyAlignment="1">
      <alignment horizontal="center" vertical="center"/>
    </xf>
    <xf numFmtId="0" fontId="28" fillId="8" borderId="38" xfId="0" applyFont="1" applyFill="1" applyBorder="1" applyAlignment="1">
      <alignment horizontal="center" vertical="center"/>
    </xf>
    <xf numFmtId="0" fontId="28" fillId="10" borderId="10" xfId="0" applyFont="1" applyFill="1" applyBorder="1" applyAlignment="1">
      <alignment horizontal="center" vertical="center"/>
    </xf>
    <xf numFmtId="0" fontId="25" fillId="10" borderId="12" xfId="0" applyFont="1" applyFill="1" applyBorder="1" applyAlignment="1">
      <alignment horizontal="center" vertical="center"/>
    </xf>
    <xf numFmtId="0" fontId="25" fillId="10" borderId="19" xfId="0" applyFont="1" applyFill="1" applyBorder="1" applyAlignment="1">
      <alignment horizontal="center" vertical="center"/>
    </xf>
    <xf numFmtId="0" fontId="25" fillId="10" borderId="33" xfId="0" applyFont="1" applyFill="1" applyBorder="1" applyAlignment="1">
      <alignment horizontal="center" vertical="center"/>
    </xf>
    <xf numFmtId="2" fontId="28" fillId="9" borderId="37" xfId="0" applyNumberFormat="1" applyFont="1" applyFill="1" applyBorder="1" applyAlignment="1">
      <alignment horizontal="center" vertical="center"/>
    </xf>
    <xf numFmtId="2" fontId="28" fillId="9" borderId="10" xfId="0" applyNumberFormat="1" applyFont="1" applyFill="1" applyBorder="1" applyAlignment="1">
      <alignment horizontal="center" vertical="center"/>
    </xf>
    <xf numFmtId="2" fontId="28" fillId="9" borderId="38" xfId="0" applyNumberFormat="1" applyFont="1" applyFill="1" applyBorder="1" applyAlignment="1">
      <alignment horizontal="center" vertical="center"/>
    </xf>
    <xf numFmtId="0" fontId="25" fillId="9" borderId="8" xfId="0" applyFont="1" applyFill="1" applyBorder="1" applyAlignment="1">
      <alignment horizontal="center"/>
    </xf>
    <xf numFmtId="0" fontId="25" fillId="10" borderId="37" xfId="0" applyFont="1" applyFill="1" applyBorder="1" applyAlignment="1">
      <alignment horizontal="center" vertical="center" wrapText="1"/>
    </xf>
    <xf numFmtId="0" fontId="25" fillId="10" borderId="10" xfId="0" applyFont="1" applyFill="1" applyBorder="1" applyAlignment="1">
      <alignment horizontal="center" vertical="center" wrapText="1"/>
    </xf>
    <xf numFmtId="0" fontId="25" fillId="10" borderId="38" xfId="0" applyFont="1" applyFill="1" applyBorder="1" applyAlignment="1">
      <alignment horizontal="center" vertical="center" wrapText="1"/>
    </xf>
    <xf numFmtId="0" fontId="28" fillId="9" borderId="39" xfId="0" applyFont="1" applyFill="1" applyBorder="1" applyAlignment="1">
      <alignment horizontal="center" vertical="center"/>
    </xf>
    <xf numFmtId="0" fontId="28" fillId="9" borderId="11" xfId="0" applyFont="1" applyFill="1" applyBorder="1" applyAlignment="1">
      <alignment horizontal="center" vertical="center"/>
    </xf>
    <xf numFmtId="0" fontId="28" fillId="9" borderId="40" xfId="0" applyFont="1" applyFill="1" applyBorder="1" applyAlignment="1">
      <alignment horizontal="center" vertical="center"/>
    </xf>
    <xf numFmtId="0" fontId="25" fillId="9" borderId="27" xfId="0" applyFont="1" applyFill="1" applyBorder="1" applyAlignment="1">
      <alignment horizontal="center" vertical="center"/>
    </xf>
    <xf numFmtId="0" fontId="25" fillId="9" borderId="9" xfId="0" applyFont="1" applyFill="1" applyBorder="1" applyAlignment="1">
      <alignment horizontal="center" vertical="center"/>
    </xf>
    <xf numFmtId="0" fontId="28" fillId="12" borderId="37" xfId="0" applyFont="1" applyFill="1" applyBorder="1" applyAlignment="1">
      <alignment horizontal="center" vertical="center"/>
    </xf>
    <xf numFmtId="0" fontId="28" fillId="12" borderId="10" xfId="0" applyFont="1" applyFill="1" applyBorder="1" applyAlignment="1">
      <alignment horizontal="center" vertical="center"/>
    </xf>
    <xf numFmtId="0" fontId="28" fillId="12" borderId="38" xfId="0" applyFont="1" applyFill="1" applyBorder="1" applyAlignment="1">
      <alignment horizontal="center" vertical="center"/>
    </xf>
    <xf numFmtId="0" fontId="30" fillId="12" borderId="21" xfId="0" applyFont="1" applyFill="1" applyBorder="1" applyAlignment="1">
      <alignment horizontal="center" vertical="center"/>
    </xf>
    <xf numFmtId="0" fontId="30" fillId="12" borderId="8" xfId="0" applyFont="1" applyFill="1" applyBorder="1" applyAlignment="1">
      <alignment horizontal="center" vertical="center"/>
    </xf>
    <xf numFmtId="0" fontId="25" fillId="12" borderId="8" xfId="0" applyFont="1" applyFill="1" applyBorder="1" applyAlignment="1">
      <alignment horizontal="center" vertical="center"/>
    </xf>
    <xf numFmtId="0" fontId="25" fillId="12" borderId="24" xfId="0" applyFont="1" applyFill="1" applyBorder="1" applyAlignment="1">
      <alignment horizontal="center" vertical="center"/>
    </xf>
    <xf numFmtId="0" fontId="31" fillId="10" borderId="21" xfId="0" applyFont="1" applyFill="1" applyBorder="1" applyAlignment="1">
      <alignment horizontal="center" vertical="center"/>
    </xf>
    <xf numFmtId="0" fontId="31" fillId="10" borderId="8" xfId="0" applyFont="1" applyFill="1" applyBorder="1" applyAlignment="1">
      <alignment horizontal="center" vertical="center"/>
    </xf>
    <xf numFmtId="0" fontId="31" fillId="10" borderId="24" xfId="0" applyFont="1" applyFill="1" applyBorder="1" applyAlignment="1">
      <alignment horizontal="center" vertical="center"/>
    </xf>
    <xf numFmtId="0" fontId="25" fillId="0" borderId="65" xfId="0" applyFont="1" applyBorder="1" applyAlignment="1">
      <alignment horizontal="center" vertical="center"/>
    </xf>
    <xf numFmtId="0" fontId="30" fillId="9" borderId="60" xfId="0" applyFont="1" applyFill="1" applyBorder="1" applyAlignment="1">
      <alignment vertical="center"/>
    </xf>
    <xf numFmtId="0" fontId="30" fillId="9" borderId="57" xfId="0" applyFont="1" applyFill="1" applyBorder="1" applyAlignment="1">
      <alignment vertical="center"/>
    </xf>
    <xf numFmtId="0" fontId="30" fillId="9" borderId="61" xfId="0" applyFont="1" applyFill="1" applyBorder="1" applyAlignment="1">
      <alignment vertical="center"/>
    </xf>
    <xf numFmtId="0" fontId="30" fillId="10" borderId="60" xfId="0" applyFont="1" applyFill="1" applyBorder="1" applyAlignment="1">
      <alignment vertical="center"/>
    </xf>
    <xf numFmtId="0" fontId="30" fillId="10" borderId="57" xfId="0" applyFont="1" applyFill="1" applyBorder="1" applyAlignment="1">
      <alignment vertical="center"/>
    </xf>
    <xf numFmtId="0" fontId="30" fillId="10" borderId="61" xfId="0" applyFont="1" applyFill="1" applyBorder="1" applyAlignment="1">
      <alignment vertical="center"/>
    </xf>
    <xf numFmtId="0" fontId="30" fillId="10" borderId="60" xfId="0" applyFont="1" applyFill="1" applyBorder="1" applyAlignment="1">
      <alignment vertical="center" wrapText="1"/>
    </xf>
    <xf numFmtId="0" fontId="30" fillId="10" borderId="57" xfId="0" applyFont="1" applyFill="1" applyBorder="1" applyAlignment="1">
      <alignment vertical="center" wrapText="1"/>
    </xf>
    <xf numFmtId="0" fontId="30" fillId="10" borderId="61" xfId="0" applyFont="1" applyFill="1" applyBorder="1" applyAlignment="1">
      <alignment vertical="center" wrapText="1"/>
    </xf>
    <xf numFmtId="0" fontId="31" fillId="9" borderId="60" xfId="0" applyFont="1" applyFill="1" applyBorder="1" applyAlignment="1">
      <alignment vertical="center"/>
    </xf>
    <xf numFmtId="0" fontId="31" fillId="9" borderId="57" xfId="0" applyFont="1" applyFill="1" applyBorder="1" applyAlignment="1">
      <alignment vertical="center"/>
    </xf>
    <xf numFmtId="0" fontId="31" fillId="9" borderId="58" xfId="0" applyFont="1" applyFill="1" applyBorder="1" applyAlignment="1">
      <alignment vertical="center"/>
    </xf>
    <xf numFmtId="0" fontId="28" fillId="15" borderId="60" xfId="0" applyFont="1" applyFill="1" applyBorder="1" applyAlignment="1">
      <alignment horizontal="left" vertical="center"/>
    </xf>
    <xf numFmtId="0" fontId="28" fillId="15" borderId="58" xfId="0" applyFont="1" applyFill="1" applyBorder="1" applyAlignment="1">
      <alignment horizontal="left" vertical="center"/>
    </xf>
    <xf numFmtId="0" fontId="28" fillId="13" borderId="60" xfId="0" applyFont="1" applyFill="1" applyBorder="1" applyAlignment="1">
      <alignment horizontal="left" vertical="center"/>
    </xf>
    <xf numFmtId="0" fontId="28" fillId="13" borderId="57" xfId="0" applyFont="1" applyFill="1" applyBorder="1" applyAlignment="1">
      <alignment horizontal="left" vertical="center"/>
    </xf>
    <xf numFmtId="0" fontId="28" fillId="13" borderId="61" xfId="0" applyFont="1" applyFill="1" applyBorder="1" applyAlignment="1">
      <alignment horizontal="left" vertical="center"/>
    </xf>
    <xf numFmtId="0" fontId="28" fillId="15" borderId="57" xfId="0" applyFont="1" applyFill="1" applyBorder="1" applyAlignment="1">
      <alignment horizontal="left" vertical="center"/>
    </xf>
    <xf numFmtId="0" fontId="28" fillId="15" borderId="61" xfId="0" applyFont="1" applyFill="1" applyBorder="1" applyAlignment="1">
      <alignment horizontal="left" vertical="center"/>
    </xf>
    <xf numFmtId="0" fontId="28" fillId="14" borderId="60" xfId="0" applyFont="1" applyFill="1" applyBorder="1" applyAlignment="1">
      <alignment horizontal="left" vertical="center"/>
    </xf>
    <xf numFmtId="0" fontId="28" fillId="14" borderId="61" xfId="0" applyFont="1" applyFill="1" applyBorder="1" applyAlignment="1">
      <alignment horizontal="left" vertical="center"/>
    </xf>
    <xf numFmtId="0" fontId="25" fillId="9" borderId="53" xfId="0" applyFont="1" applyFill="1" applyBorder="1" applyAlignment="1">
      <alignment horizontal="center" vertical="center"/>
    </xf>
    <xf numFmtId="0" fontId="25" fillId="9" borderId="54" xfId="0" applyFont="1" applyFill="1" applyBorder="1" applyAlignment="1">
      <alignment horizontal="center" vertical="center"/>
    </xf>
    <xf numFmtId="0" fontId="25" fillId="9" borderId="55" xfId="0" applyFont="1" applyFill="1" applyBorder="1" applyAlignment="1">
      <alignment horizontal="center" vertical="center"/>
    </xf>
    <xf numFmtId="0" fontId="25" fillId="10" borderId="53" xfId="0" applyFont="1" applyFill="1" applyBorder="1" applyAlignment="1">
      <alignment horizontal="center" vertical="center"/>
    </xf>
    <xf numFmtId="0" fontId="25" fillId="10" borderId="54" xfId="0" applyFont="1" applyFill="1" applyBorder="1" applyAlignment="1">
      <alignment horizontal="center" vertical="center"/>
    </xf>
    <xf numFmtId="0" fontId="25" fillId="10" borderId="55" xfId="0" applyFont="1" applyFill="1" applyBorder="1" applyAlignment="1">
      <alignment horizontal="center" vertical="center"/>
    </xf>
    <xf numFmtId="0" fontId="25" fillId="9" borderId="60" xfId="0" applyFont="1" applyFill="1" applyBorder="1" applyAlignment="1">
      <alignment horizontal="center" vertical="center"/>
    </xf>
    <xf numFmtId="0" fontId="25" fillId="9" borderId="57" xfId="0" applyFont="1" applyFill="1" applyBorder="1" applyAlignment="1">
      <alignment horizontal="center" vertical="center"/>
    </xf>
    <xf numFmtId="0" fontId="25" fillId="9" borderId="61" xfId="0" applyFont="1" applyFill="1" applyBorder="1" applyAlignment="1">
      <alignment horizontal="center" vertical="center"/>
    </xf>
    <xf numFmtId="0" fontId="25" fillId="10" borderId="60" xfId="0" applyFont="1" applyFill="1" applyBorder="1" applyAlignment="1">
      <alignment horizontal="center" vertical="center"/>
    </xf>
    <xf numFmtId="0" fontId="25" fillId="10" borderId="57" xfId="0" applyFont="1" applyFill="1" applyBorder="1" applyAlignment="1">
      <alignment horizontal="center" vertical="center"/>
    </xf>
    <xf numFmtId="0" fontId="25" fillId="10" borderId="61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10" borderId="21" xfId="0" applyFont="1" applyFill="1" applyBorder="1" applyAlignment="1">
      <alignment horizontal="center" vertical="center"/>
    </xf>
    <xf numFmtId="0" fontId="7" fillId="10" borderId="8" xfId="0" applyFont="1" applyFill="1" applyBorder="1" applyAlignment="1">
      <alignment horizontal="center" vertical="center"/>
    </xf>
    <xf numFmtId="0" fontId="7" fillId="9" borderId="21" xfId="0" applyFont="1" applyFill="1" applyBorder="1" applyAlignment="1">
      <alignment horizontal="center" vertical="center"/>
    </xf>
    <xf numFmtId="0" fontId="7" fillId="9" borderId="12" xfId="0" applyFont="1" applyFill="1" applyBorder="1" applyAlignment="1">
      <alignment horizontal="center" vertical="center"/>
    </xf>
    <xf numFmtId="0" fontId="7" fillId="10" borderId="12" xfId="0" applyFont="1" applyFill="1" applyBorder="1" applyAlignment="1">
      <alignment horizontal="center" vertical="center"/>
    </xf>
    <xf numFmtId="0" fontId="5" fillId="15" borderId="60" xfId="0" applyFont="1" applyFill="1" applyBorder="1" applyAlignment="1">
      <alignment horizontal="center" vertical="center"/>
    </xf>
    <xf numFmtId="0" fontId="5" fillId="15" borderId="57" xfId="0" applyFont="1" applyFill="1" applyBorder="1" applyAlignment="1">
      <alignment horizontal="center" vertical="center"/>
    </xf>
    <xf numFmtId="0" fontId="5" fillId="15" borderId="61" xfId="0" applyFont="1" applyFill="1" applyBorder="1" applyAlignment="1">
      <alignment horizontal="center" vertical="center"/>
    </xf>
    <xf numFmtId="0" fontId="5" fillId="13" borderId="60" xfId="0" applyFont="1" applyFill="1" applyBorder="1" applyAlignment="1">
      <alignment horizontal="center" vertical="center"/>
    </xf>
    <xf numFmtId="0" fontId="5" fillId="13" borderId="57" xfId="0" applyFont="1" applyFill="1" applyBorder="1" applyAlignment="1">
      <alignment horizontal="center" vertical="center"/>
    </xf>
    <xf numFmtId="0" fontId="5" fillId="13" borderId="61" xfId="0" applyFont="1" applyFill="1" applyBorder="1" applyAlignment="1">
      <alignment horizontal="center" vertical="center"/>
    </xf>
    <xf numFmtId="0" fontId="5" fillId="13" borderId="58" xfId="0" applyFont="1" applyFill="1" applyBorder="1" applyAlignment="1">
      <alignment horizontal="center" vertical="center"/>
    </xf>
    <xf numFmtId="0" fontId="5" fillId="15" borderId="58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7" fillId="10" borderId="24" xfId="0" applyFont="1" applyFill="1" applyBorder="1" applyAlignment="1">
      <alignment horizontal="center" vertical="center"/>
    </xf>
    <xf numFmtId="0" fontId="7" fillId="9" borderId="24" xfId="0" applyFont="1" applyFill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/>
    </xf>
    <xf numFmtId="0" fontId="8" fillId="9" borderId="60" xfId="0" applyFont="1" applyFill="1" applyBorder="1" applyAlignment="1">
      <alignment horizontal="center" vertical="center"/>
    </xf>
    <xf numFmtId="0" fontId="8" fillId="9" borderId="57" xfId="0" applyFont="1" applyFill="1" applyBorder="1" applyAlignment="1">
      <alignment horizontal="center" vertical="center"/>
    </xf>
    <xf numFmtId="0" fontId="8" fillId="9" borderId="61" xfId="0" applyFont="1" applyFill="1" applyBorder="1" applyAlignment="1">
      <alignment horizontal="center" vertical="center"/>
    </xf>
    <xf numFmtId="0" fontId="5" fillId="15" borderId="60" xfId="0" applyFont="1" applyFill="1" applyBorder="1" applyAlignment="1">
      <alignment horizontal="center" vertical="center" wrapText="1"/>
    </xf>
    <xf numFmtId="0" fontId="5" fillId="15" borderId="57" xfId="0" applyFont="1" applyFill="1" applyBorder="1" applyAlignment="1">
      <alignment horizontal="center" vertical="center" wrapText="1"/>
    </xf>
    <xf numFmtId="0" fontId="5" fillId="15" borderId="61" xfId="0" applyFont="1" applyFill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5" fillId="13" borderId="60" xfId="0" applyFont="1" applyFill="1" applyBorder="1" applyAlignment="1">
      <alignment horizontal="center" vertical="center" wrapText="1"/>
    </xf>
    <xf numFmtId="0" fontId="5" fillId="13" borderId="57" xfId="0" applyFont="1" applyFill="1" applyBorder="1" applyAlignment="1">
      <alignment horizontal="center" vertical="center" wrapText="1"/>
    </xf>
    <xf numFmtId="0" fontId="5" fillId="13" borderId="61" xfId="0" applyFont="1" applyFill="1" applyBorder="1" applyAlignment="1">
      <alignment horizontal="center" vertical="center" wrapText="1"/>
    </xf>
    <xf numFmtId="0" fontId="6" fillId="9" borderId="21" xfId="0" applyFont="1" applyFill="1" applyBorder="1" applyAlignment="1">
      <alignment horizontal="center" vertical="center"/>
    </xf>
    <xf numFmtId="0" fontId="6" fillId="9" borderId="8" xfId="0" applyFont="1" applyFill="1" applyBorder="1" applyAlignment="1">
      <alignment horizontal="center" vertical="center"/>
    </xf>
    <xf numFmtId="0" fontId="5" fillId="13" borderId="8" xfId="0" applyFont="1" applyFill="1" applyBorder="1" applyAlignment="1">
      <alignment horizontal="center" vertical="center" wrapText="1"/>
    </xf>
    <xf numFmtId="0" fontId="5" fillId="13" borderId="24" xfId="0" applyFont="1" applyFill="1" applyBorder="1" applyAlignment="1">
      <alignment horizontal="center" vertical="center" wrapText="1"/>
    </xf>
    <xf numFmtId="0" fontId="5" fillId="15" borderId="21" xfId="0" applyFont="1" applyFill="1" applyBorder="1" applyAlignment="1">
      <alignment horizontal="center" vertical="center" wrapText="1"/>
    </xf>
    <xf numFmtId="0" fontId="5" fillId="15" borderId="8" xfId="0" applyFont="1" applyFill="1" applyBorder="1" applyAlignment="1">
      <alignment horizontal="center" vertical="center" wrapText="1"/>
    </xf>
    <xf numFmtId="0" fontId="5" fillId="15" borderId="12" xfId="0" applyFont="1" applyFill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5" fillId="15" borderId="24" xfId="0" applyFont="1" applyFill="1" applyBorder="1" applyAlignment="1">
      <alignment horizontal="center" vertical="center" wrapText="1"/>
    </xf>
    <xf numFmtId="0" fontId="8" fillId="0" borderId="65" xfId="0" applyFont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7" borderId="20" xfId="0" applyFont="1" applyFill="1" applyBorder="1" applyAlignment="1">
      <alignment horizontal="center" vertical="center"/>
    </xf>
    <xf numFmtId="0" fontId="9" fillId="7" borderId="36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8" fillId="4" borderId="46" xfId="0" applyFont="1" applyFill="1" applyBorder="1" applyAlignment="1">
      <alignment horizontal="center" vertical="center"/>
    </xf>
    <xf numFmtId="0" fontId="8" fillId="4" borderId="47" xfId="0" applyFont="1" applyFill="1" applyBorder="1" applyAlignment="1">
      <alignment horizontal="center" vertical="center"/>
    </xf>
    <xf numFmtId="0" fontId="8" fillId="4" borderId="48" xfId="0" applyFont="1" applyFill="1" applyBorder="1" applyAlignment="1">
      <alignment horizontal="center" vertical="center"/>
    </xf>
    <xf numFmtId="0" fontId="8" fillId="5" borderId="37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38" xfId="0" applyFont="1" applyFill="1" applyBorder="1" applyAlignment="1">
      <alignment horizontal="center" vertical="center"/>
    </xf>
    <xf numFmtId="0" fontId="8" fillId="5" borderId="21" xfId="0" applyFont="1" applyFill="1" applyBorder="1" applyAlignment="1">
      <alignment horizontal="left" vertical="center"/>
    </xf>
    <xf numFmtId="0" fontId="8" fillId="5" borderId="8" xfId="0" applyFont="1" applyFill="1" applyBorder="1" applyAlignment="1">
      <alignment horizontal="left" vertical="center"/>
    </xf>
    <xf numFmtId="0" fontId="26" fillId="2" borderId="77" xfId="1" applyFont="1" applyBorder="1" applyAlignment="1">
      <alignment horizontal="left" vertical="center"/>
    </xf>
    <xf numFmtId="0" fontId="26" fillId="2" borderId="40" xfId="1" applyFont="1" applyBorder="1" applyAlignment="1">
      <alignment horizontal="left" vertical="center"/>
    </xf>
    <xf numFmtId="0" fontId="26" fillId="2" borderId="39" xfId="1" applyFont="1" applyBorder="1" applyAlignment="1">
      <alignment horizontal="left" vertical="center"/>
    </xf>
    <xf numFmtId="0" fontId="25" fillId="10" borderId="62" xfId="0" applyFont="1" applyFill="1" applyBorder="1" applyAlignment="1">
      <alignment horizontal="left" vertical="center"/>
    </xf>
    <xf numFmtId="0" fontId="25" fillId="10" borderId="79" xfId="0" applyFont="1" applyFill="1" applyBorder="1" applyAlignment="1">
      <alignment horizontal="left" vertical="center"/>
    </xf>
    <xf numFmtId="0" fontId="25" fillId="10" borderId="56" xfId="0" applyFont="1" applyFill="1" applyBorder="1" applyAlignment="1">
      <alignment horizontal="left" vertical="center"/>
    </xf>
    <xf numFmtId="0" fontId="25" fillId="10" borderId="70" xfId="0" applyFont="1" applyFill="1" applyBorder="1" applyAlignment="1">
      <alignment horizontal="center" vertical="center"/>
    </xf>
    <xf numFmtId="0" fontId="25" fillId="10" borderId="71" xfId="0" applyFont="1" applyFill="1" applyBorder="1" applyAlignment="1">
      <alignment horizontal="center" vertical="center"/>
    </xf>
    <xf numFmtId="0" fontId="25" fillId="10" borderId="63" xfId="0" applyFont="1" applyFill="1" applyBorder="1" applyAlignment="1">
      <alignment horizontal="center" vertical="center"/>
    </xf>
    <xf numFmtId="0" fontId="25" fillId="10" borderId="64" xfId="0" applyFont="1" applyFill="1" applyBorder="1" applyAlignment="1">
      <alignment horizontal="center" vertical="center"/>
    </xf>
    <xf numFmtId="0" fontId="25" fillId="10" borderId="65" xfId="0" applyFont="1" applyFill="1" applyBorder="1" applyAlignment="1">
      <alignment horizontal="center" vertical="center"/>
    </xf>
    <xf numFmtId="0" fontId="29" fillId="10" borderId="1" xfId="0" applyFont="1" applyFill="1" applyBorder="1" applyAlignment="1">
      <alignment horizontal="center" vertical="center" wrapText="1"/>
    </xf>
    <xf numFmtId="0" fontId="29" fillId="10" borderId="20" xfId="0" applyFont="1" applyFill="1" applyBorder="1" applyAlignment="1">
      <alignment horizontal="center" vertical="center" wrapText="1"/>
    </xf>
    <xf numFmtId="0" fontId="25" fillId="10" borderId="1" xfId="0" applyFont="1" applyFill="1" applyBorder="1" applyAlignment="1">
      <alignment horizontal="left" vertical="center"/>
    </xf>
    <xf numFmtId="0" fontId="25" fillId="10" borderId="20" xfId="0" applyFont="1" applyFill="1" applyBorder="1" applyAlignment="1">
      <alignment horizontal="left" vertical="center"/>
    </xf>
  </cellXfs>
  <cellStyles count="5">
    <cellStyle name="Accent1" xfId="4" builtinId="29"/>
    <cellStyle name="Neutre" xfId="2" builtinId="28"/>
    <cellStyle name="Normal" xfId="0" builtinId="0"/>
    <cellStyle name="Satisfaisant" xfId="1" builtinId="26"/>
    <cellStyle name="Style 1" xfId="3" xr:uid="{C9475A0F-8CAF-4D4C-B8CA-3E801857556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92936</xdr:colOff>
      <xdr:row>4</xdr:row>
      <xdr:rowOff>38100</xdr:rowOff>
    </xdr:from>
    <xdr:to>
      <xdr:col>2</xdr:col>
      <xdr:colOff>1136649</xdr:colOff>
      <xdr:row>4</xdr:row>
      <xdr:rowOff>1134533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06A0404-EA34-CB09-D990-BE246A688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636" y="800100"/>
          <a:ext cx="1598280" cy="10964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24FAB-2743-469E-A528-BCD4566D7AD9}">
  <sheetPr>
    <pageSetUpPr fitToPage="1"/>
  </sheetPr>
  <dimension ref="A1:N29"/>
  <sheetViews>
    <sheetView tabSelected="1" view="pageBreakPreview" zoomScale="90" zoomScaleNormal="85" zoomScaleSheetLayoutView="90" workbookViewId="0">
      <selection activeCell="K7" sqref="K7"/>
    </sheetView>
  </sheetViews>
  <sheetFormatPr baseColWidth="10" defaultColWidth="11.41796875" defaultRowHeight="14.4"/>
  <cols>
    <col min="1" max="1" width="5.41796875" customWidth="1"/>
    <col min="2" max="2" width="7.68359375" customWidth="1"/>
    <col min="3" max="3" width="16.68359375" customWidth="1"/>
    <col min="4" max="4" width="31.3125" bestFit="1" customWidth="1"/>
    <col min="5" max="5" width="10.3125" customWidth="1"/>
    <col min="6" max="6" width="11.41796875" customWidth="1"/>
    <col min="7" max="7" width="14.68359375" customWidth="1"/>
    <col min="9" max="9" width="11.68359375" bestFit="1" customWidth="1"/>
    <col min="11" max="11" width="19.3125" customWidth="1"/>
    <col min="12" max="12" width="19" customWidth="1"/>
    <col min="14" max="14" width="17.41796875" customWidth="1"/>
  </cols>
  <sheetData>
    <row r="1" spans="1:14">
      <c r="A1" s="46"/>
      <c r="B1" s="46"/>
      <c r="C1" s="46"/>
      <c r="D1" s="46"/>
      <c r="E1" s="46"/>
      <c r="F1" s="46"/>
      <c r="G1" s="46"/>
    </row>
    <row r="2" spans="1:14">
      <c r="A2" s="46"/>
      <c r="B2" s="46"/>
      <c r="C2" s="46"/>
      <c r="D2" s="46"/>
      <c r="E2" s="46"/>
      <c r="F2" s="46"/>
      <c r="G2" s="46"/>
    </row>
    <row r="3" spans="1:14" ht="15.75" customHeight="1">
      <c r="A3" s="46"/>
      <c r="B3" s="46"/>
      <c r="C3" s="46"/>
      <c r="D3" s="46"/>
      <c r="E3" s="46"/>
      <c r="F3" s="46"/>
      <c r="G3" s="46"/>
    </row>
    <row r="4" spans="1:14" ht="15.75" customHeight="1" thickBot="1">
      <c r="A4" s="46"/>
      <c r="B4" s="46"/>
      <c r="C4" s="46"/>
      <c r="D4" s="46"/>
      <c r="E4" s="46"/>
      <c r="F4" s="46"/>
      <c r="G4" s="46"/>
    </row>
    <row r="5" spans="1:14" ht="93" customHeight="1" thickBot="1">
      <c r="A5" s="67"/>
      <c r="B5" s="441"/>
      <c r="C5" s="442"/>
      <c r="D5" s="443" t="s">
        <v>964</v>
      </c>
      <c r="E5" s="444"/>
      <c r="F5" s="444"/>
      <c r="G5" s="445"/>
    </row>
    <row r="6" spans="1:14" ht="40.5" customHeight="1" thickBot="1">
      <c r="A6" s="67"/>
      <c r="B6" s="450" t="s">
        <v>963</v>
      </c>
      <c r="C6" s="451"/>
      <c r="D6" s="451"/>
      <c r="E6" s="451"/>
      <c r="F6" s="451"/>
      <c r="G6" s="452"/>
    </row>
    <row r="7" spans="1:14" ht="53.7" customHeight="1" thickBot="1">
      <c r="A7" s="67"/>
      <c r="B7" s="446" t="s">
        <v>965</v>
      </c>
      <c r="C7" s="447"/>
      <c r="D7" s="447"/>
      <c r="E7" s="447"/>
      <c r="F7" s="447"/>
      <c r="G7" s="448"/>
    </row>
    <row r="8" spans="1:14" ht="17.25" customHeight="1">
      <c r="A8" s="46"/>
      <c r="B8" s="66"/>
      <c r="C8" s="65"/>
      <c r="D8" s="64"/>
      <c r="E8" s="64"/>
      <c r="F8" s="64"/>
      <c r="G8" s="63"/>
    </row>
    <row r="9" spans="1:14">
      <c r="A9" s="62"/>
      <c r="B9" s="61"/>
      <c r="C9" s="60"/>
      <c r="D9" s="59"/>
      <c r="E9" s="59"/>
      <c r="F9" s="59"/>
      <c r="G9" s="58"/>
      <c r="M9" s="57"/>
      <c r="N9" s="56"/>
    </row>
    <row r="10" spans="1:14">
      <c r="A10" s="62"/>
      <c r="B10" s="61"/>
      <c r="C10" s="60"/>
      <c r="D10" s="59"/>
      <c r="E10" s="59"/>
      <c r="F10" s="59"/>
      <c r="G10" s="58"/>
      <c r="I10" s="449"/>
      <c r="J10" s="57"/>
      <c r="K10" s="56"/>
      <c r="N10" s="45"/>
    </row>
    <row r="11" spans="1:14">
      <c r="A11" s="62"/>
      <c r="B11" s="61"/>
      <c r="C11" s="60"/>
      <c r="D11" s="59"/>
      <c r="E11" s="59"/>
      <c r="F11" s="59"/>
      <c r="G11" s="58"/>
      <c r="I11" s="449"/>
      <c r="J11" s="57"/>
      <c r="K11" s="56"/>
      <c r="N11" s="45"/>
    </row>
    <row r="12" spans="1:14">
      <c r="A12" s="62"/>
      <c r="B12" s="61"/>
      <c r="C12" s="60"/>
      <c r="D12" s="59"/>
      <c r="E12" s="59"/>
      <c r="F12" s="59"/>
      <c r="G12" s="58"/>
      <c r="I12" s="449"/>
      <c r="J12" s="57"/>
      <c r="K12" s="56"/>
    </row>
    <row r="13" spans="1:14">
      <c r="A13" s="62"/>
      <c r="B13" s="61"/>
      <c r="C13" s="60"/>
      <c r="D13" s="59"/>
      <c r="E13" s="59"/>
      <c r="F13" s="59"/>
      <c r="G13" s="58"/>
      <c r="I13" s="449"/>
      <c r="J13" s="57"/>
      <c r="K13" s="56"/>
    </row>
    <row r="14" spans="1:14">
      <c r="A14" s="62"/>
      <c r="B14" s="61" t="s">
        <v>0</v>
      </c>
      <c r="C14" s="60">
        <v>46176</v>
      </c>
      <c r="D14" s="59" t="s">
        <v>1</v>
      </c>
      <c r="E14" s="59" t="s">
        <v>960</v>
      </c>
      <c r="F14" s="59"/>
      <c r="G14" s="58"/>
      <c r="I14" s="449"/>
      <c r="J14" s="57"/>
      <c r="K14" s="56"/>
    </row>
    <row r="15" spans="1:14" ht="14.7" thickBot="1">
      <c r="A15" s="55"/>
      <c r="B15" s="54" t="s">
        <v>2</v>
      </c>
      <c r="C15" s="53" t="s">
        <v>3</v>
      </c>
      <c r="D15" s="53" t="s">
        <v>4</v>
      </c>
      <c r="E15" s="53" t="s">
        <v>5</v>
      </c>
      <c r="F15" s="53" t="s">
        <v>6</v>
      </c>
      <c r="G15" s="52" t="s">
        <v>7</v>
      </c>
      <c r="I15" s="449"/>
      <c r="J15" s="44"/>
      <c r="K15" s="45"/>
    </row>
    <row r="16" spans="1:14">
      <c r="A16" s="46"/>
      <c r="B16" s="46"/>
      <c r="C16" s="46"/>
      <c r="D16" s="46"/>
      <c r="E16" s="46"/>
      <c r="F16" s="46"/>
      <c r="G16" s="46"/>
    </row>
    <row r="17" spans="1:7">
      <c r="A17" s="46"/>
      <c r="B17" s="46"/>
      <c r="C17" s="46"/>
      <c r="D17" s="46"/>
      <c r="E17" s="46"/>
      <c r="F17" s="46"/>
      <c r="G17" s="46"/>
    </row>
    <row r="18" spans="1:7">
      <c r="A18" s="46"/>
      <c r="B18" s="51" t="s">
        <v>8</v>
      </c>
      <c r="C18" s="46"/>
      <c r="D18" s="46"/>
      <c r="E18" s="46"/>
      <c r="F18" s="46"/>
      <c r="G18" s="46"/>
    </row>
    <row r="19" spans="1:7">
      <c r="A19" s="46"/>
      <c r="B19" s="50"/>
      <c r="C19" s="46"/>
      <c r="D19" s="46"/>
      <c r="E19" s="46"/>
      <c r="F19" s="46"/>
      <c r="G19" s="46"/>
    </row>
    <row r="20" spans="1:7">
      <c r="A20" s="46"/>
      <c r="B20" s="47" t="s">
        <v>961</v>
      </c>
      <c r="C20" s="46"/>
      <c r="D20" s="46"/>
      <c r="E20" s="49"/>
      <c r="F20" s="46"/>
      <c r="G20" s="46"/>
    </row>
    <row r="21" spans="1:7">
      <c r="A21" s="46"/>
      <c r="B21" s="46" t="s">
        <v>962</v>
      </c>
      <c r="C21" s="46"/>
      <c r="D21" s="46"/>
      <c r="E21" s="46"/>
      <c r="F21" s="46"/>
      <c r="G21" s="46"/>
    </row>
    <row r="22" spans="1:7">
      <c r="A22" s="46"/>
      <c r="B22" s="46"/>
      <c r="C22" s="46"/>
      <c r="D22" s="46"/>
      <c r="E22" s="46"/>
      <c r="F22" s="46"/>
      <c r="G22" s="46"/>
    </row>
    <row r="23" spans="1:7">
      <c r="A23" s="46"/>
      <c r="B23" s="46"/>
      <c r="C23" s="46"/>
      <c r="D23" s="46"/>
      <c r="E23" s="46"/>
      <c r="F23" s="46"/>
      <c r="G23" s="46"/>
    </row>
    <row r="24" spans="1:7">
      <c r="A24" s="46"/>
      <c r="C24" s="46"/>
      <c r="D24" s="46"/>
      <c r="E24" s="46"/>
      <c r="F24" s="46"/>
      <c r="G24" s="48"/>
    </row>
    <row r="25" spans="1:7">
      <c r="A25" s="46"/>
      <c r="B25" s="46"/>
      <c r="C25" s="46"/>
      <c r="D25" s="46"/>
      <c r="E25" s="46"/>
      <c r="F25" s="46"/>
      <c r="G25" s="46"/>
    </row>
    <row r="26" spans="1:7">
      <c r="A26" s="46"/>
      <c r="B26" s="47"/>
      <c r="C26" s="46"/>
      <c r="D26" s="46"/>
      <c r="E26" s="46"/>
      <c r="F26" s="46"/>
      <c r="G26" s="46"/>
    </row>
    <row r="27" spans="1:7">
      <c r="A27" s="46"/>
      <c r="B27" s="46"/>
      <c r="C27" s="46"/>
      <c r="D27" s="46"/>
      <c r="E27" s="46"/>
      <c r="F27" s="46"/>
      <c r="G27" s="46"/>
    </row>
    <row r="28" spans="1:7">
      <c r="A28" s="46"/>
      <c r="B28" s="46"/>
      <c r="C28" s="46"/>
      <c r="D28" s="46"/>
      <c r="E28" s="46"/>
      <c r="F28" s="46"/>
      <c r="G28" s="46"/>
    </row>
    <row r="29" spans="1:7">
      <c r="A29" s="46"/>
      <c r="B29" s="46"/>
      <c r="C29" s="46"/>
      <c r="D29" s="46"/>
      <c r="E29" s="46"/>
      <c r="F29" s="46"/>
      <c r="G29" s="46"/>
    </row>
  </sheetData>
  <mergeCells count="5">
    <mergeCell ref="B5:C5"/>
    <mergeCell ref="D5:G5"/>
    <mergeCell ref="B7:G7"/>
    <mergeCell ref="I10:I15"/>
    <mergeCell ref="B6:G6"/>
  </mergeCells>
  <pageMargins left="0.7" right="0.7" top="0.75" bottom="0.75" header="0.3" footer="0.3"/>
  <pageSetup paperSize="9" fitToHeight="0" orientation="landscape" r:id="rId1"/>
  <headerFooter>
    <oddHeader xml:space="preserve">&amp;C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02417-A93E-41F4-997E-2011CC0020D4}">
  <dimension ref="A3:J132"/>
  <sheetViews>
    <sheetView topLeftCell="A3" zoomScale="70" zoomScaleNormal="70" workbookViewId="0">
      <selection activeCell="J15" sqref="J15"/>
    </sheetView>
  </sheetViews>
  <sheetFormatPr baseColWidth="10" defaultColWidth="11.41796875" defaultRowHeight="17.100000000000001" outlineLevelCol="1"/>
  <cols>
    <col min="1" max="1" width="29.3125" style="184" customWidth="1"/>
    <col min="2" max="2" width="24.1015625" style="184" customWidth="1"/>
    <col min="3" max="4" width="29.3125" style="184" customWidth="1"/>
    <col min="5" max="5" width="41.3125" style="184" customWidth="1"/>
    <col min="6" max="6" width="35.3125" style="184" hidden="1" customWidth="1" outlineLevel="1"/>
    <col min="7" max="7" width="33.89453125" style="184" customWidth="1" collapsed="1"/>
    <col min="8" max="8" width="4.7890625" customWidth="1"/>
    <col min="9" max="9" width="16" customWidth="1"/>
    <col min="10" max="10" width="34.62890625" customWidth="1"/>
  </cols>
  <sheetData>
    <row r="3" spans="1:10" ht="17.399999999999999" thickBot="1">
      <c r="H3" s="1"/>
    </row>
    <row r="4" spans="1:10" ht="17.399999999999999" thickBot="1">
      <c r="A4" s="185"/>
      <c r="B4" s="185"/>
      <c r="C4" s="185"/>
      <c r="D4" s="185"/>
      <c r="E4" s="185"/>
      <c r="F4" s="185"/>
      <c r="G4" s="185"/>
      <c r="H4" s="1"/>
      <c r="I4" s="180" t="s">
        <v>9</v>
      </c>
      <c r="J4" s="181"/>
    </row>
    <row r="5" spans="1:10" ht="17.399999999999999" thickBot="1">
      <c r="A5" s="185"/>
      <c r="B5" s="185"/>
      <c r="C5" s="185"/>
      <c r="D5" s="185"/>
      <c r="E5" s="185"/>
      <c r="F5" s="185"/>
      <c r="G5" s="185"/>
      <c r="H5" s="1"/>
      <c r="I5" s="439" t="s">
        <v>10</v>
      </c>
      <c r="J5" s="182" t="s">
        <v>11</v>
      </c>
    </row>
    <row r="6" spans="1:10" ht="17.399999999999999" thickBot="1">
      <c r="A6" s="485" t="s">
        <v>12</v>
      </c>
      <c r="B6" s="485" t="s">
        <v>13</v>
      </c>
      <c r="C6" s="487" t="s">
        <v>14</v>
      </c>
      <c r="D6" s="488"/>
      <c r="E6" s="488"/>
      <c r="F6" s="488"/>
      <c r="G6" s="489"/>
      <c r="H6" s="1"/>
      <c r="I6" s="440" t="s">
        <v>19</v>
      </c>
      <c r="J6" s="183" t="s">
        <v>20</v>
      </c>
    </row>
    <row r="7" spans="1:10" ht="17.399999999999999" thickBot="1">
      <c r="A7" s="486"/>
      <c r="B7" s="486"/>
      <c r="C7" s="164" t="s">
        <v>15</v>
      </c>
      <c r="D7" s="490" t="s">
        <v>16</v>
      </c>
      <c r="E7" s="491"/>
      <c r="F7" s="165" t="s">
        <v>17</v>
      </c>
      <c r="G7" s="166" t="s">
        <v>18</v>
      </c>
      <c r="H7" s="1"/>
    </row>
    <row r="8" spans="1:10" ht="25.95" customHeight="1">
      <c r="A8" s="492" t="s">
        <v>21</v>
      </c>
      <c r="B8" s="495" t="s">
        <v>21</v>
      </c>
      <c r="C8" s="498" t="s">
        <v>22</v>
      </c>
      <c r="D8" s="167" t="s">
        <v>23</v>
      </c>
      <c r="E8" s="168" t="s">
        <v>24</v>
      </c>
      <c r="F8" s="169" t="s">
        <v>25</v>
      </c>
      <c r="G8" s="170" t="s">
        <v>26</v>
      </c>
      <c r="H8" s="1"/>
    </row>
    <row r="9" spans="1:10">
      <c r="A9" s="493"/>
      <c r="B9" s="496"/>
      <c r="C9" s="499"/>
      <c r="D9" s="171" t="s">
        <v>23</v>
      </c>
      <c r="E9" s="172" t="s">
        <v>27</v>
      </c>
      <c r="F9" s="173" t="s">
        <v>25</v>
      </c>
      <c r="G9" s="174" t="s">
        <v>28</v>
      </c>
      <c r="H9" s="1"/>
    </row>
    <row r="10" spans="1:10" ht="18.600000000000001" customHeight="1">
      <c r="A10" s="493"/>
      <c r="B10" s="496"/>
      <c r="C10" s="500" t="s">
        <v>29</v>
      </c>
      <c r="D10" s="171" t="s">
        <v>23</v>
      </c>
      <c r="E10" s="176" t="s">
        <v>30</v>
      </c>
      <c r="F10" s="173" t="s">
        <v>31</v>
      </c>
      <c r="G10" s="174" t="s">
        <v>32</v>
      </c>
      <c r="H10" s="1"/>
    </row>
    <row r="11" spans="1:10" ht="19.95" customHeight="1">
      <c r="A11" s="493"/>
      <c r="B11" s="496"/>
      <c r="C11" s="501"/>
      <c r="D11" s="171" t="s">
        <v>33</v>
      </c>
      <c r="E11" s="176" t="s">
        <v>34</v>
      </c>
      <c r="F11" s="173" t="s">
        <v>35</v>
      </c>
      <c r="G11" s="174" t="s">
        <v>32</v>
      </c>
      <c r="H11" s="1"/>
    </row>
    <row r="12" spans="1:10">
      <c r="A12" s="493"/>
      <c r="B12" s="496"/>
      <c r="C12" s="501"/>
      <c r="D12" s="171" t="s">
        <v>33</v>
      </c>
      <c r="E12" s="176" t="s">
        <v>36</v>
      </c>
      <c r="F12" s="173" t="s">
        <v>37</v>
      </c>
      <c r="G12" s="174" t="s">
        <v>32</v>
      </c>
      <c r="H12" s="1"/>
    </row>
    <row r="13" spans="1:10" ht="18" customHeight="1">
      <c r="A13" s="493"/>
      <c r="B13" s="496"/>
      <c r="C13" s="499"/>
      <c r="D13" s="171" t="s">
        <v>33</v>
      </c>
      <c r="E13" s="176" t="s">
        <v>38</v>
      </c>
      <c r="F13" s="173" t="s">
        <v>39</v>
      </c>
      <c r="G13" s="174" t="s">
        <v>32</v>
      </c>
      <c r="H13" s="1"/>
    </row>
    <row r="14" spans="1:10" ht="16.95" customHeight="1">
      <c r="A14" s="493"/>
      <c r="B14" s="496"/>
      <c r="C14" s="500" t="s">
        <v>40</v>
      </c>
      <c r="D14" s="171" t="s">
        <v>33</v>
      </c>
      <c r="E14" s="176" t="s">
        <v>41</v>
      </c>
      <c r="F14" s="173" t="s">
        <v>42</v>
      </c>
      <c r="G14" s="174" t="s">
        <v>28</v>
      </c>
      <c r="H14" s="1"/>
    </row>
    <row r="15" spans="1:10" ht="16.2" customHeight="1">
      <c r="A15" s="493"/>
      <c r="B15" s="496"/>
      <c r="C15" s="501"/>
      <c r="D15" s="171" t="s">
        <v>23</v>
      </c>
      <c r="E15" s="176" t="s">
        <v>43</v>
      </c>
      <c r="F15" s="173" t="s">
        <v>44</v>
      </c>
      <c r="G15" s="174" t="s">
        <v>28</v>
      </c>
      <c r="H15" s="1"/>
    </row>
    <row r="16" spans="1:10" ht="16.95" customHeight="1">
      <c r="A16" s="493"/>
      <c r="B16" s="496"/>
      <c r="C16" s="501"/>
      <c r="D16" s="171" t="s">
        <v>33</v>
      </c>
      <c r="E16" s="176" t="s">
        <v>45</v>
      </c>
      <c r="F16" s="173" t="s">
        <v>46</v>
      </c>
      <c r="G16" s="174" t="s">
        <v>47</v>
      </c>
      <c r="H16" s="1"/>
    </row>
    <row r="17" spans="1:8" ht="18" customHeight="1">
      <c r="A17" s="493"/>
      <c r="B17" s="496"/>
      <c r="C17" s="499"/>
      <c r="D17" s="171" t="s">
        <v>33</v>
      </c>
      <c r="E17" s="176" t="s">
        <v>48</v>
      </c>
      <c r="F17" s="173" t="s">
        <v>49</v>
      </c>
      <c r="G17" s="174" t="s">
        <v>28</v>
      </c>
      <c r="H17" s="1"/>
    </row>
    <row r="18" spans="1:8" ht="18.600000000000001" customHeight="1">
      <c r="A18" s="493"/>
      <c r="B18" s="496"/>
      <c r="C18" s="500" t="s">
        <v>50</v>
      </c>
      <c r="D18" s="171" t="s">
        <v>33</v>
      </c>
      <c r="E18" s="176" t="s">
        <v>51</v>
      </c>
      <c r="F18" s="173" t="s">
        <v>52</v>
      </c>
      <c r="G18" s="174" t="s">
        <v>47</v>
      </c>
      <c r="H18" s="1"/>
    </row>
    <row r="19" spans="1:8" ht="15" customHeight="1">
      <c r="A19" s="493"/>
      <c r="B19" s="496"/>
      <c r="C19" s="501"/>
      <c r="D19" s="171" t="s">
        <v>33</v>
      </c>
      <c r="E19" s="176" t="s">
        <v>53</v>
      </c>
      <c r="F19" s="173" t="s">
        <v>54</v>
      </c>
      <c r="G19" s="174" t="s">
        <v>47</v>
      </c>
      <c r="H19" s="1"/>
    </row>
    <row r="20" spans="1:8" ht="20.399999999999999" customHeight="1">
      <c r="A20" s="493"/>
      <c r="B20" s="496"/>
      <c r="C20" s="501"/>
      <c r="D20" s="171" t="s">
        <v>33</v>
      </c>
      <c r="E20" s="176" t="s">
        <v>55</v>
      </c>
      <c r="F20" s="173" t="s">
        <v>56</v>
      </c>
      <c r="G20" s="174" t="s">
        <v>47</v>
      </c>
      <c r="H20" s="1"/>
    </row>
    <row r="21" spans="1:8" ht="21" customHeight="1" thickBot="1">
      <c r="A21" s="494"/>
      <c r="B21" s="497"/>
      <c r="C21" s="502"/>
      <c r="D21" s="175" t="s">
        <v>33</v>
      </c>
      <c r="E21" s="177" t="s">
        <v>57</v>
      </c>
      <c r="F21" s="178" t="s">
        <v>58</v>
      </c>
      <c r="G21" s="179" t="s">
        <v>47</v>
      </c>
      <c r="H21" s="1"/>
    </row>
    <row r="22" spans="1:8" ht="17.399999999999999" thickBot="1">
      <c r="A22" s="186"/>
      <c r="B22" s="187"/>
      <c r="C22" s="187"/>
      <c r="D22" s="187"/>
      <c r="E22" s="187"/>
      <c r="F22" s="187"/>
      <c r="G22" s="188"/>
      <c r="H22" s="1"/>
    </row>
    <row r="23" spans="1:8">
      <c r="A23" s="506" t="s">
        <v>59</v>
      </c>
      <c r="B23" s="458" t="s">
        <v>59</v>
      </c>
      <c r="C23" s="190" t="s">
        <v>60</v>
      </c>
      <c r="D23" s="189" t="s">
        <v>61</v>
      </c>
      <c r="E23" s="191" t="s">
        <v>62</v>
      </c>
      <c r="F23" s="192"/>
      <c r="G23" s="193" t="s">
        <v>28</v>
      </c>
      <c r="H23" s="1"/>
    </row>
    <row r="24" spans="1:8">
      <c r="A24" s="507"/>
      <c r="B24" s="459"/>
      <c r="C24" s="459" t="s">
        <v>63</v>
      </c>
      <c r="D24" s="194" t="s">
        <v>61</v>
      </c>
      <c r="E24" s="176" t="s">
        <v>64</v>
      </c>
      <c r="G24" s="195" t="s">
        <v>28</v>
      </c>
      <c r="H24" s="1"/>
    </row>
    <row r="25" spans="1:8">
      <c r="A25" s="507"/>
      <c r="B25" s="459"/>
      <c r="C25" s="459"/>
      <c r="D25" s="194" t="s">
        <v>61</v>
      </c>
      <c r="E25" s="176" t="s">
        <v>65</v>
      </c>
      <c r="G25" s="195" t="s">
        <v>28</v>
      </c>
      <c r="H25" s="1"/>
    </row>
    <row r="26" spans="1:8">
      <c r="A26" s="507"/>
      <c r="B26" s="459"/>
      <c r="C26" s="459"/>
      <c r="D26" s="194" t="s">
        <v>61</v>
      </c>
      <c r="E26" s="176" t="s">
        <v>66</v>
      </c>
      <c r="G26" s="195" t="s">
        <v>28</v>
      </c>
      <c r="H26" s="1"/>
    </row>
    <row r="27" spans="1:8">
      <c r="A27" s="507"/>
      <c r="B27" s="459"/>
      <c r="C27" s="477" t="s">
        <v>40</v>
      </c>
      <c r="D27" s="194" t="s">
        <v>61</v>
      </c>
      <c r="E27" s="176" t="s">
        <v>67</v>
      </c>
      <c r="G27" s="195" t="s">
        <v>28</v>
      </c>
      <c r="H27" s="1"/>
    </row>
    <row r="28" spans="1:8">
      <c r="A28" s="507"/>
      <c r="B28" s="459"/>
      <c r="C28" s="503"/>
      <c r="D28" s="194" t="s">
        <v>61</v>
      </c>
      <c r="E28" s="176" t="s">
        <v>68</v>
      </c>
      <c r="G28" s="195" t="s">
        <v>28</v>
      </c>
      <c r="H28" s="1"/>
    </row>
    <row r="29" spans="1:8">
      <c r="A29" s="507"/>
      <c r="B29" s="459"/>
      <c r="C29" s="477" t="s">
        <v>63</v>
      </c>
      <c r="D29" s="194" t="s">
        <v>61</v>
      </c>
      <c r="E29" s="196" t="s">
        <v>69</v>
      </c>
      <c r="G29" s="195" t="s">
        <v>28</v>
      </c>
      <c r="H29" s="1"/>
    </row>
    <row r="30" spans="1:8">
      <c r="A30" s="507"/>
      <c r="B30" s="459"/>
      <c r="C30" s="504"/>
      <c r="D30" s="194" t="s">
        <v>61</v>
      </c>
      <c r="E30" s="196" t="s">
        <v>70</v>
      </c>
      <c r="G30" s="195" t="s">
        <v>28</v>
      </c>
      <c r="H30" s="1"/>
    </row>
    <row r="31" spans="1:8">
      <c r="A31" s="507"/>
      <c r="B31" s="459"/>
      <c r="C31" s="503"/>
      <c r="D31" s="194" t="s">
        <v>61</v>
      </c>
      <c r="E31" s="196" t="s">
        <v>71</v>
      </c>
      <c r="G31" s="195" t="s">
        <v>28</v>
      </c>
      <c r="H31" s="1"/>
    </row>
    <row r="32" spans="1:8">
      <c r="A32" s="507"/>
      <c r="B32" s="459"/>
      <c r="C32" s="477" t="s">
        <v>60</v>
      </c>
      <c r="D32" s="194" t="s">
        <v>61</v>
      </c>
      <c r="E32" s="196" t="s">
        <v>72</v>
      </c>
      <c r="G32" s="195" t="s">
        <v>28</v>
      </c>
      <c r="H32" s="1"/>
    </row>
    <row r="33" spans="1:8" ht="25.95" customHeight="1">
      <c r="A33" s="507"/>
      <c r="B33" s="459"/>
      <c r="C33" s="504"/>
      <c r="D33" s="194" t="s">
        <v>61</v>
      </c>
      <c r="E33" s="196" t="s">
        <v>73</v>
      </c>
      <c r="G33" s="195" t="s">
        <v>28</v>
      </c>
      <c r="H33" s="1"/>
    </row>
    <row r="34" spans="1:8" ht="31.2" customHeight="1" thickBot="1">
      <c r="A34" s="513"/>
      <c r="B34" s="460"/>
      <c r="C34" s="505"/>
      <c r="D34" s="197" t="s">
        <v>61</v>
      </c>
      <c r="E34" s="198" t="s">
        <v>74</v>
      </c>
      <c r="F34" s="199"/>
      <c r="G34" s="200" t="s">
        <v>28</v>
      </c>
      <c r="H34" s="1"/>
    </row>
    <row r="35" spans="1:8">
      <c r="A35" s="512" t="s">
        <v>75</v>
      </c>
      <c r="B35" s="476" t="s">
        <v>76</v>
      </c>
      <c r="C35" s="476" t="s">
        <v>77</v>
      </c>
      <c r="D35" s="201" t="s">
        <v>23</v>
      </c>
      <c r="E35" s="202" t="s">
        <v>78</v>
      </c>
      <c r="F35" s="203"/>
      <c r="G35" s="204" t="s">
        <v>28</v>
      </c>
      <c r="H35" s="1"/>
    </row>
    <row r="36" spans="1:8">
      <c r="A36" s="507"/>
      <c r="B36" s="454"/>
      <c r="C36" s="454"/>
      <c r="D36" s="206" t="s">
        <v>23</v>
      </c>
      <c r="E36" s="176" t="s">
        <v>79</v>
      </c>
      <c r="F36" s="207"/>
      <c r="G36" s="208" t="s">
        <v>28</v>
      </c>
      <c r="H36" s="1"/>
    </row>
    <row r="37" spans="1:8">
      <c r="A37" s="507"/>
      <c r="B37" s="454"/>
      <c r="C37" s="454"/>
      <c r="D37" s="206" t="s">
        <v>23</v>
      </c>
      <c r="E37" s="196" t="s">
        <v>80</v>
      </c>
      <c r="F37" s="207"/>
      <c r="G37" s="208" t="s">
        <v>28</v>
      </c>
      <c r="H37" s="1"/>
    </row>
    <row r="38" spans="1:8">
      <c r="A38" s="507"/>
      <c r="B38" s="454"/>
      <c r="C38" s="454"/>
      <c r="D38" s="206" t="s">
        <v>23</v>
      </c>
      <c r="E38" s="196" t="s">
        <v>81</v>
      </c>
      <c r="F38" s="207"/>
      <c r="G38" s="208" t="s">
        <v>47</v>
      </c>
      <c r="H38" s="1"/>
    </row>
    <row r="39" spans="1:8">
      <c r="A39" s="507"/>
      <c r="B39" s="454"/>
      <c r="C39" s="454"/>
      <c r="D39" s="206" t="s">
        <v>23</v>
      </c>
      <c r="E39" s="196" t="s">
        <v>82</v>
      </c>
      <c r="F39" s="207"/>
      <c r="G39" s="208" t="s">
        <v>28</v>
      </c>
      <c r="H39" s="1"/>
    </row>
    <row r="40" spans="1:8" ht="17.399999999999999" thickBot="1">
      <c r="A40" s="508"/>
      <c r="B40" s="455"/>
      <c r="C40" s="455"/>
      <c r="D40" s="209" t="s">
        <v>23</v>
      </c>
      <c r="E40" s="210" t="s">
        <v>83</v>
      </c>
      <c r="F40" s="211"/>
      <c r="G40" s="212" t="s">
        <v>28</v>
      </c>
      <c r="H40" s="1"/>
    </row>
    <row r="41" spans="1:8">
      <c r="A41" s="506" t="s">
        <v>84</v>
      </c>
      <c r="B41" s="509" t="s">
        <v>76</v>
      </c>
      <c r="C41" s="458" t="s">
        <v>63</v>
      </c>
      <c r="D41" s="190" t="s">
        <v>61</v>
      </c>
      <c r="E41" s="214" t="s">
        <v>80</v>
      </c>
      <c r="F41" s="190"/>
      <c r="G41" s="215" t="s">
        <v>28</v>
      </c>
      <c r="H41" s="1"/>
    </row>
    <row r="42" spans="1:8">
      <c r="A42" s="507"/>
      <c r="B42" s="510"/>
      <c r="C42" s="459"/>
      <c r="D42" s="217" t="s">
        <v>61</v>
      </c>
      <c r="E42" s="218" t="s">
        <v>85</v>
      </c>
      <c r="F42" s="217"/>
      <c r="G42" s="219" t="s">
        <v>28</v>
      </c>
      <c r="H42" s="1"/>
    </row>
    <row r="43" spans="1:8">
      <c r="A43" s="507"/>
      <c r="B43" s="510"/>
      <c r="C43" s="459"/>
      <c r="D43" s="217" t="s">
        <v>61</v>
      </c>
      <c r="E43" s="220" t="s">
        <v>86</v>
      </c>
      <c r="F43" s="217"/>
      <c r="G43" s="221" t="s">
        <v>47</v>
      </c>
      <c r="H43" s="1"/>
    </row>
    <row r="44" spans="1:8" ht="17.399999999999999" thickBot="1">
      <c r="A44" s="508"/>
      <c r="B44" s="511"/>
      <c r="C44" s="477"/>
      <c r="D44" s="222" t="s">
        <v>61</v>
      </c>
      <c r="E44" s="223" t="s">
        <v>79</v>
      </c>
      <c r="F44" s="222"/>
      <c r="G44" s="224" t="s">
        <v>32</v>
      </c>
      <c r="H44" s="1"/>
    </row>
    <row r="45" spans="1:8">
      <c r="A45" s="506" t="s">
        <v>87</v>
      </c>
      <c r="B45" s="453" t="s">
        <v>76</v>
      </c>
      <c r="C45" s="520" t="s">
        <v>63</v>
      </c>
      <c r="D45" s="226" t="s">
        <v>61</v>
      </c>
      <c r="E45" s="214" t="s">
        <v>80</v>
      </c>
      <c r="F45" s="226"/>
      <c r="G45" s="227" t="s">
        <v>28</v>
      </c>
      <c r="H45" s="1"/>
    </row>
    <row r="46" spans="1:8">
      <c r="A46" s="507"/>
      <c r="B46" s="454"/>
      <c r="C46" s="521"/>
      <c r="D46" s="206" t="s">
        <v>61</v>
      </c>
      <c r="E46" s="220" t="s">
        <v>88</v>
      </c>
      <c r="F46" s="206"/>
      <c r="G46" s="208" t="s">
        <v>28</v>
      </c>
      <c r="H46" s="1"/>
    </row>
    <row r="47" spans="1:8" ht="17.399999999999999" thickBot="1">
      <c r="A47" s="508"/>
      <c r="B47" s="455"/>
      <c r="C47" s="522"/>
      <c r="D47" s="209" t="s">
        <v>61</v>
      </c>
      <c r="E47" s="223" t="s">
        <v>79</v>
      </c>
      <c r="F47" s="209"/>
      <c r="G47" s="212" t="s">
        <v>28</v>
      </c>
      <c r="H47" s="1"/>
    </row>
    <row r="48" spans="1:8">
      <c r="A48" s="506" t="s">
        <v>89</v>
      </c>
      <c r="B48" s="458" t="s">
        <v>90</v>
      </c>
      <c r="C48" s="458" t="s">
        <v>63</v>
      </c>
      <c r="D48" s="190" t="s">
        <v>61</v>
      </c>
      <c r="E48" s="214" t="s">
        <v>80</v>
      </c>
      <c r="F48" s="228"/>
      <c r="G48" s="215" t="s">
        <v>28</v>
      </c>
      <c r="H48" s="1"/>
    </row>
    <row r="49" spans="1:8">
      <c r="A49" s="507"/>
      <c r="B49" s="459"/>
      <c r="C49" s="459"/>
      <c r="D49" s="217" t="s">
        <v>61</v>
      </c>
      <c r="E49" s="220" t="s">
        <v>82</v>
      </c>
      <c r="F49" s="207"/>
      <c r="G49" s="219" t="s">
        <v>28</v>
      </c>
      <c r="H49" s="1"/>
    </row>
    <row r="50" spans="1:8" ht="17.399999999999999" thickBot="1">
      <c r="A50" s="513"/>
      <c r="B50" s="460"/>
      <c r="C50" s="460"/>
      <c r="D50" s="229" t="s">
        <v>61</v>
      </c>
      <c r="E50" s="230" t="s">
        <v>91</v>
      </c>
      <c r="F50" s="231"/>
      <c r="G50" s="232" t="s">
        <v>28</v>
      </c>
      <c r="H50" s="1"/>
    </row>
    <row r="51" spans="1:8">
      <c r="A51" s="506" t="s">
        <v>92</v>
      </c>
      <c r="B51" s="453" t="s">
        <v>93</v>
      </c>
      <c r="C51" s="453" t="s">
        <v>63</v>
      </c>
      <c r="D51" s="226" t="s">
        <v>61</v>
      </c>
      <c r="E51" s="214" t="s">
        <v>80</v>
      </c>
      <c r="F51" s="228"/>
      <c r="G51" s="233" t="s">
        <v>28</v>
      </c>
      <c r="H51" s="1"/>
    </row>
    <row r="52" spans="1:8">
      <c r="A52" s="507"/>
      <c r="B52" s="454"/>
      <c r="C52" s="454"/>
      <c r="D52" s="206" t="s">
        <v>61</v>
      </c>
      <c r="E52" s="220" t="s">
        <v>94</v>
      </c>
      <c r="F52" s="207"/>
      <c r="G52" s="234" t="s">
        <v>28</v>
      </c>
      <c r="H52" s="1"/>
    </row>
    <row r="53" spans="1:8">
      <c r="A53" s="507"/>
      <c r="B53" s="454"/>
      <c r="C53" s="454"/>
      <c r="D53" s="206" t="s">
        <v>61</v>
      </c>
      <c r="E53" s="220" t="s">
        <v>95</v>
      </c>
      <c r="F53" s="207"/>
      <c r="G53" s="234" t="s">
        <v>28</v>
      </c>
      <c r="H53" s="1"/>
    </row>
    <row r="54" spans="1:8" ht="17.399999999999999" thickBot="1">
      <c r="A54" s="508"/>
      <c r="B54" s="455"/>
      <c r="C54" s="455"/>
      <c r="D54" s="209" t="s">
        <v>61</v>
      </c>
      <c r="E54" s="235" t="s">
        <v>96</v>
      </c>
      <c r="F54" s="211"/>
      <c r="G54" s="236" t="s">
        <v>28</v>
      </c>
      <c r="H54" s="1"/>
    </row>
    <row r="55" spans="1:8" s="43" customFormat="1" ht="13.95" customHeight="1">
      <c r="A55" s="464" t="s">
        <v>97</v>
      </c>
      <c r="B55" s="514" t="s">
        <v>98</v>
      </c>
      <c r="C55" s="458" t="s">
        <v>63</v>
      </c>
      <c r="D55" s="237" t="s">
        <v>61</v>
      </c>
      <c r="E55" s="238" t="s">
        <v>99</v>
      </c>
      <c r="F55" s="237"/>
      <c r="G55" s="239" t="s">
        <v>100</v>
      </c>
      <c r="H55" s="106"/>
    </row>
    <row r="56" spans="1:8">
      <c r="A56" s="465"/>
      <c r="B56" s="515"/>
      <c r="C56" s="459"/>
      <c r="D56" s="240" t="s">
        <v>61</v>
      </c>
      <c r="E56" s="241" t="s">
        <v>101</v>
      </c>
      <c r="F56" s="217"/>
      <c r="G56" s="242" t="s">
        <v>100</v>
      </c>
      <c r="H56" s="1"/>
    </row>
    <row r="57" spans="1:8">
      <c r="A57" s="465"/>
      <c r="B57" s="515"/>
      <c r="C57" s="459"/>
      <c r="D57" s="240" t="s">
        <v>61</v>
      </c>
      <c r="E57" s="243" t="s">
        <v>102</v>
      </c>
      <c r="F57" s="217"/>
      <c r="G57" s="242" t="s">
        <v>100</v>
      </c>
      <c r="H57" s="1"/>
    </row>
    <row r="58" spans="1:8">
      <c r="A58" s="465"/>
      <c r="B58" s="515"/>
      <c r="C58" s="459"/>
      <c r="D58" s="240" t="s">
        <v>61</v>
      </c>
      <c r="E58" s="241" t="s">
        <v>103</v>
      </c>
      <c r="F58" s="217"/>
      <c r="G58" s="242" t="s">
        <v>100</v>
      </c>
      <c r="H58" s="1"/>
    </row>
    <row r="59" spans="1:8">
      <c r="A59" s="465"/>
      <c r="B59" s="515"/>
      <c r="C59" s="459"/>
      <c r="D59" s="240" t="s">
        <v>61</v>
      </c>
      <c r="E59" s="241" t="s">
        <v>104</v>
      </c>
      <c r="F59" s="217"/>
      <c r="G59" s="242" t="s">
        <v>100</v>
      </c>
      <c r="H59" s="1"/>
    </row>
    <row r="60" spans="1:8" ht="17.399999999999999" thickBot="1">
      <c r="A60" s="465"/>
      <c r="B60" s="516"/>
      <c r="C60" s="477"/>
      <c r="D60" s="244" t="s">
        <v>61</v>
      </c>
      <c r="E60" s="245" t="s">
        <v>105</v>
      </c>
      <c r="F60" s="222"/>
      <c r="G60" s="246" t="s">
        <v>100</v>
      </c>
      <c r="H60" s="1"/>
    </row>
    <row r="61" spans="1:8" ht="17.399999999999999" thickBot="1">
      <c r="A61" s="465"/>
      <c r="B61" s="517" t="s">
        <v>106</v>
      </c>
      <c r="C61" s="453" t="s">
        <v>63</v>
      </c>
      <c r="D61" s="247" t="s">
        <v>61</v>
      </c>
      <c r="E61" s="248" t="s">
        <v>99</v>
      </c>
      <c r="F61" s="226"/>
      <c r="G61" s="233" t="s">
        <v>100</v>
      </c>
      <c r="H61" s="1"/>
    </row>
    <row r="62" spans="1:8">
      <c r="A62" s="465"/>
      <c r="B62" s="518"/>
      <c r="C62" s="454"/>
      <c r="D62" s="249" t="s">
        <v>61</v>
      </c>
      <c r="E62" s="241" t="s">
        <v>101</v>
      </c>
      <c r="F62" s="206"/>
      <c r="G62" s="233" t="s">
        <v>100</v>
      </c>
      <c r="H62" s="1"/>
    </row>
    <row r="63" spans="1:8">
      <c r="A63" s="465"/>
      <c r="B63" s="518"/>
      <c r="C63" s="454"/>
      <c r="D63" s="249" t="s">
        <v>61</v>
      </c>
      <c r="E63" s="243" t="s">
        <v>102</v>
      </c>
      <c r="F63" s="206"/>
      <c r="G63" s="234" t="s">
        <v>47</v>
      </c>
      <c r="H63" s="1"/>
    </row>
    <row r="64" spans="1:8" ht="17.399999999999999" thickBot="1">
      <c r="A64" s="465"/>
      <c r="B64" s="519"/>
      <c r="C64" s="455"/>
      <c r="D64" s="250" t="s">
        <v>61</v>
      </c>
      <c r="E64" s="245" t="s">
        <v>105</v>
      </c>
      <c r="F64" s="209"/>
      <c r="G64" s="236" t="s">
        <v>28</v>
      </c>
      <c r="H64" s="1"/>
    </row>
    <row r="65" spans="1:8">
      <c r="A65" s="465"/>
      <c r="B65" s="469" t="s">
        <v>107</v>
      </c>
      <c r="C65" s="458" t="s">
        <v>63</v>
      </c>
      <c r="D65" s="237" t="s">
        <v>61</v>
      </c>
      <c r="E65" s="248" t="s">
        <v>99</v>
      </c>
      <c r="F65" s="190"/>
      <c r="G65" s="215" t="s">
        <v>28</v>
      </c>
      <c r="H65" s="1"/>
    </row>
    <row r="66" spans="1:8">
      <c r="A66" s="465"/>
      <c r="B66" s="470"/>
      <c r="C66" s="459"/>
      <c r="D66" s="240" t="s">
        <v>61</v>
      </c>
      <c r="E66" s="241" t="s">
        <v>101</v>
      </c>
      <c r="F66" s="217"/>
      <c r="G66" s="219" t="s">
        <v>28</v>
      </c>
      <c r="H66" s="1"/>
    </row>
    <row r="67" spans="1:8">
      <c r="A67" s="465"/>
      <c r="B67" s="470"/>
      <c r="C67" s="459"/>
      <c r="D67" s="240" t="s">
        <v>61</v>
      </c>
      <c r="E67" s="241" t="s">
        <v>103</v>
      </c>
      <c r="F67" s="217"/>
      <c r="G67" s="219" t="s">
        <v>28</v>
      </c>
      <c r="H67" s="1"/>
    </row>
    <row r="68" spans="1:8">
      <c r="A68" s="465"/>
      <c r="B68" s="470"/>
      <c r="C68" s="459"/>
      <c r="D68" s="240" t="s">
        <v>61</v>
      </c>
      <c r="E68" s="241" t="s">
        <v>104</v>
      </c>
      <c r="F68" s="217"/>
      <c r="G68" s="219" t="s">
        <v>28</v>
      </c>
      <c r="H68" s="1"/>
    </row>
    <row r="69" spans="1:8">
      <c r="A69" s="465"/>
      <c r="B69" s="470"/>
      <c r="C69" s="459"/>
      <c r="D69" s="240" t="s">
        <v>61</v>
      </c>
      <c r="E69" s="241" t="s">
        <v>108</v>
      </c>
      <c r="F69" s="217"/>
      <c r="G69" s="219" t="s">
        <v>28</v>
      </c>
      <c r="H69" s="1"/>
    </row>
    <row r="70" spans="1:8" ht="17.399999999999999" thickBot="1">
      <c r="A70" s="465"/>
      <c r="B70" s="471"/>
      <c r="C70" s="477"/>
      <c r="D70" s="244" t="s">
        <v>61</v>
      </c>
      <c r="E70" s="251" t="s">
        <v>109</v>
      </c>
      <c r="F70" s="222"/>
      <c r="G70" s="224" t="s">
        <v>28</v>
      </c>
      <c r="H70" s="1"/>
    </row>
    <row r="71" spans="1:8">
      <c r="A71" s="465"/>
      <c r="B71" s="467" t="s">
        <v>110</v>
      </c>
      <c r="C71" s="453" t="s">
        <v>63</v>
      </c>
      <c r="D71" s="247" t="s">
        <v>23</v>
      </c>
      <c r="E71" s="248" t="s">
        <v>99</v>
      </c>
      <c r="F71" s="226"/>
      <c r="G71" s="233" t="s">
        <v>28</v>
      </c>
      <c r="H71" s="1"/>
    </row>
    <row r="72" spans="1:8">
      <c r="A72" s="465"/>
      <c r="B72" s="484"/>
      <c r="C72" s="454"/>
      <c r="D72" s="249" t="s">
        <v>23</v>
      </c>
      <c r="E72" s="241" t="s">
        <v>101</v>
      </c>
      <c r="F72" s="206"/>
      <c r="G72" s="234" t="s">
        <v>28</v>
      </c>
      <c r="H72" s="1"/>
    </row>
    <row r="73" spans="1:8">
      <c r="A73" s="465"/>
      <c r="B73" s="484"/>
      <c r="C73" s="454"/>
      <c r="D73" s="249" t="s">
        <v>23</v>
      </c>
      <c r="E73" s="241" t="s">
        <v>103</v>
      </c>
      <c r="F73" s="206"/>
      <c r="G73" s="234" t="s">
        <v>28</v>
      </c>
      <c r="H73" s="1"/>
    </row>
    <row r="74" spans="1:8">
      <c r="A74" s="465"/>
      <c r="B74" s="484"/>
      <c r="C74" s="454"/>
      <c r="D74" s="249" t="s">
        <v>23</v>
      </c>
      <c r="E74" s="241" t="s">
        <v>104</v>
      </c>
      <c r="F74" s="206"/>
      <c r="G74" s="234" t="s">
        <v>28</v>
      </c>
      <c r="H74" s="1"/>
    </row>
    <row r="75" spans="1:8">
      <c r="A75" s="465"/>
      <c r="B75" s="484"/>
      <c r="C75" s="454"/>
      <c r="D75" s="249" t="s">
        <v>23</v>
      </c>
      <c r="E75" s="241" t="s">
        <v>108</v>
      </c>
      <c r="F75" s="206"/>
      <c r="G75" s="234" t="s">
        <v>28</v>
      </c>
      <c r="H75" s="1"/>
    </row>
    <row r="76" spans="1:8">
      <c r="A76" s="465"/>
      <c r="B76" s="484"/>
      <c r="C76" s="454"/>
      <c r="D76" s="249" t="s">
        <v>23</v>
      </c>
      <c r="E76" s="241" t="s">
        <v>109</v>
      </c>
      <c r="F76" s="206"/>
      <c r="G76" s="234" t="s">
        <v>28</v>
      </c>
      <c r="H76" s="1"/>
    </row>
    <row r="77" spans="1:8" ht="17.399999999999999" thickBot="1">
      <c r="A77" s="465"/>
      <c r="B77" s="468"/>
      <c r="C77" s="455"/>
      <c r="D77" s="250" t="s">
        <v>23</v>
      </c>
      <c r="E77" s="251" t="s">
        <v>111</v>
      </c>
      <c r="F77" s="209"/>
      <c r="G77" s="236" t="s">
        <v>28</v>
      </c>
      <c r="H77" s="1"/>
    </row>
    <row r="78" spans="1:8">
      <c r="A78" s="465"/>
      <c r="B78" s="469" t="s">
        <v>112</v>
      </c>
      <c r="C78" s="458" t="s">
        <v>63</v>
      </c>
      <c r="D78" s="237" t="s">
        <v>61</v>
      </c>
      <c r="E78" s="252" t="s">
        <v>99</v>
      </c>
      <c r="F78" s="190"/>
      <c r="G78" s="215" t="s">
        <v>28</v>
      </c>
      <c r="H78" s="1"/>
    </row>
    <row r="79" spans="1:8">
      <c r="A79" s="465"/>
      <c r="B79" s="470"/>
      <c r="C79" s="459"/>
      <c r="D79" s="240" t="s">
        <v>61</v>
      </c>
      <c r="E79" s="220" t="s">
        <v>101</v>
      </c>
      <c r="F79" s="217"/>
      <c r="G79" s="219" t="s">
        <v>28</v>
      </c>
      <c r="H79" s="1"/>
    </row>
    <row r="80" spans="1:8">
      <c r="A80" s="465"/>
      <c r="B80" s="470"/>
      <c r="C80" s="459"/>
      <c r="D80" s="240" t="s">
        <v>61</v>
      </c>
      <c r="E80" s="220" t="s">
        <v>102</v>
      </c>
      <c r="F80" s="217"/>
      <c r="G80" s="219" t="s">
        <v>47</v>
      </c>
      <c r="H80" s="1"/>
    </row>
    <row r="81" spans="1:8">
      <c r="A81" s="465"/>
      <c r="B81" s="470"/>
      <c r="C81" s="459"/>
      <c r="D81" s="240" t="s">
        <v>61</v>
      </c>
      <c r="E81" s="220" t="s">
        <v>105</v>
      </c>
      <c r="F81" s="217"/>
      <c r="G81" s="219" t="s">
        <v>28</v>
      </c>
      <c r="H81" s="1"/>
    </row>
    <row r="82" spans="1:8">
      <c r="A82" s="465"/>
      <c r="B82" s="470"/>
      <c r="C82" s="459"/>
      <c r="D82" s="240" t="s">
        <v>61</v>
      </c>
      <c r="E82" s="220" t="s">
        <v>103</v>
      </c>
      <c r="F82" s="217"/>
      <c r="G82" s="219" t="s">
        <v>28</v>
      </c>
      <c r="H82" s="1"/>
    </row>
    <row r="83" spans="1:8">
      <c r="A83" s="465"/>
      <c r="B83" s="470"/>
      <c r="C83" s="459"/>
      <c r="D83" s="240" t="s">
        <v>61</v>
      </c>
      <c r="E83" s="220" t="s">
        <v>104</v>
      </c>
      <c r="F83" s="217"/>
      <c r="G83" s="219" t="s">
        <v>28</v>
      </c>
      <c r="H83" s="1"/>
    </row>
    <row r="84" spans="1:8">
      <c r="A84" s="465"/>
      <c r="B84" s="470"/>
      <c r="C84" s="459"/>
      <c r="D84" s="240" t="s">
        <v>61</v>
      </c>
      <c r="E84" s="220" t="s">
        <v>108</v>
      </c>
      <c r="F84" s="217"/>
      <c r="G84" s="219" t="s">
        <v>28</v>
      </c>
      <c r="H84" s="1"/>
    </row>
    <row r="85" spans="1:8">
      <c r="A85" s="465"/>
      <c r="B85" s="470"/>
      <c r="C85" s="459"/>
      <c r="D85" s="240" t="s">
        <v>61</v>
      </c>
      <c r="E85" s="220" t="s">
        <v>109</v>
      </c>
      <c r="F85" s="217"/>
      <c r="G85" s="219" t="s">
        <v>28</v>
      </c>
      <c r="H85" s="1"/>
    </row>
    <row r="86" spans="1:8" ht="17.399999999999999" thickBot="1">
      <c r="A86" s="466"/>
      <c r="B86" s="471"/>
      <c r="C86" s="477"/>
      <c r="D86" s="244" t="s">
        <v>61</v>
      </c>
      <c r="E86" s="223" t="s">
        <v>111</v>
      </c>
      <c r="F86" s="222"/>
      <c r="G86" s="224" t="s">
        <v>28</v>
      </c>
      <c r="H86" s="1"/>
    </row>
    <row r="87" spans="1:8" ht="17.399999999999999" thickBot="1">
      <c r="A87" s="464" t="s">
        <v>113</v>
      </c>
      <c r="B87" s="478" t="s">
        <v>114</v>
      </c>
      <c r="C87" s="453" t="s">
        <v>63</v>
      </c>
      <c r="D87" s="247" t="s">
        <v>23</v>
      </c>
      <c r="E87" s="191" t="s">
        <v>115</v>
      </c>
      <c r="F87" s="226"/>
      <c r="G87" s="233" t="s">
        <v>28</v>
      </c>
      <c r="H87" s="1"/>
    </row>
    <row r="88" spans="1:8" ht="17.399999999999999" thickBot="1">
      <c r="A88" s="465"/>
      <c r="B88" s="479"/>
      <c r="C88" s="454"/>
      <c r="D88" s="249" t="s">
        <v>23</v>
      </c>
      <c r="E88" s="176" t="s">
        <v>116</v>
      </c>
      <c r="F88" s="206"/>
      <c r="G88" s="233" t="s">
        <v>28</v>
      </c>
      <c r="H88" s="1"/>
    </row>
    <row r="89" spans="1:8" ht="17.399999999999999" thickBot="1">
      <c r="A89" s="465"/>
      <c r="B89" s="479"/>
      <c r="C89" s="454"/>
      <c r="D89" s="249" t="s">
        <v>23</v>
      </c>
      <c r="E89" s="176" t="s">
        <v>99</v>
      </c>
      <c r="F89" s="206"/>
      <c r="G89" s="233" t="s">
        <v>28</v>
      </c>
      <c r="H89" s="1"/>
    </row>
    <row r="90" spans="1:8" ht="17.399999999999999" thickBot="1">
      <c r="A90" s="465"/>
      <c r="B90" s="479"/>
      <c r="C90" s="454"/>
      <c r="D90" s="249" t="s">
        <v>23</v>
      </c>
      <c r="E90" s="176" t="s">
        <v>101</v>
      </c>
      <c r="F90" s="206"/>
      <c r="G90" s="233" t="s">
        <v>28</v>
      </c>
      <c r="H90" s="1"/>
    </row>
    <row r="91" spans="1:8" ht="17.399999999999999" thickBot="1">
      <c r="A91" s="465"/>
      <c r="B91" s="479"/>
      <c r="C91" s="454"/>
      <c r="D91" s="249" t="s">
        <v>23</v>
      </c>
      <c r="E91" s="176" t="s">
        <v>117</v>
      </c>
      <c r="F91" s="206"/>
      <c r="G91" s="233" t="s">
        <v>28</v>
      </c>
      <c r="H91" s="1"/>
    </row>
    <row r="92" spans="1:8" ht="17.399999999999999" thickBot="1">
      <c r="A92" s="465"/>
      <c r="B92" s="480"/>
      <c r="C92" s="475"/>
      <c r="D92" s="254" t="s">
        <v>23</v>
      </c>
      <c r="E92" s="255" t="s">
        <v>109</v>
      </c>
      <c r="F92" s="256"/>
      <c r="G92" s="257" t="s">
        <v>28</v>
      </c>
      <c r="H92" s="1"/>
    </row>
    <row r="93" spans="1:8" ht="17.399999999999999" thickBot="1">
      <c r="A93" s="465"/>
      <c r="B93" s="472" t="s">
        <v>118</v>
      </c>
      <c r="C93" s="458" t="s">
        <v>63</v>
      </c>
      <c r="D93" s="237" t="s">
        <v>23</v>
      </c>
      <c r="E93" s="191" t="s">
        <v>99</v>
      </c>
      <c r="F93" s="190"/>
      <c r="G93" s="215" t="s">
        <v>28</v>
      </c>
      <c r="H93" s="1"/>
    </row>
    <row r="94" spans="1:8" ht="17.399999999999999" thickBot="1">
      <c r="A94" s="465"/>
      <c r="B94" s="473"/>
      <c r="C94" s="459"/>
      <c r="D94" s="240" t="s">
        <v>23</v>
      </c>
      <c r="E94" s="176" t="s">
        <v>101</v>
      </c>
      <c r="F94" s="217"/>
      <c r="G94" s="215" t="s">
        <v>28</v>
      </c>
      <c r="H94" s="1"/>
    </row>
    <row r="95" spans="1:8" ht="17.399999999999999" thickBot="1">
      <c r="A95" s="465"/>
      <c r="B95" s="473"/>
      <c r="C95" s="459"/>
      <c r="D95" s="240" t="s">
        <v>23</v>
      </c>
      <c r="E95" s="176" t="s">
        <v>117</v>
      </c>
      <c r="F95" s="217"/>
      <c r="G95" s="215" t="s">
        <v>28</v>
      </c>
      <c r="H95" s="1"/>
    </row>
    <row r="96" spans="1:8" ht="17.399999999999999" thickBot="1">
      <c r="A96" s="465"/>
      <c r="B96" s="481"/>
      <c r="C96" s="460"/>
      <c r="D96" s="258" t="s">
        <v>23</v>
      </c>
      <c r="E96" s="255" t="s">
        <v>109</v>
      </c>
      <c r="F96" s="229"/>
      <c r="G96" s="259" t="s">
        <v>28</v>
      </c>
      <c r="H96" s="1"/>
    </row>
    <row r="97" spans="1:8" ht="17.399999999999999" thickBot="1">
      <c r="A97" s="465"/>
      <c r="B97" s="478" t="s">
        <v>119</v>
      </c>
      <c r="C97" s="453" t="s">
        <v>63</v>
      </c>
      <c r="D97" s="247" t="s">
        <v>23</v>
      </c>
      <c r="E97" s="191" t="s">
        <v>115</v>
      </c>
      <c r="F97" s="226"/>
      <c r="G97" s="233" t="s">
        <v>28</v>
      </c>
      <c r="H97" s="1"/>
    </row>
    <row r="98" spans="1:8" ht="17.399999999999999" thickBot="1">
      <c r="A98" s="465"/>
      <c r="B98" s="479"/>
      <c r="C98" s="454"/>
      <c r="D98" s="249" t="s">
        <v>23</v>
      </c>
      <c r="E98" s="176" t="s">
        <v>120</v>
      </c>
      <c r="F98" s="206"/>
      <c r="G98" s="233" t="s">
        <v>28</v>
      </c>
      <c r="H98" s="1"/>
    </row>
    <row r="99" spans="1:8" ht="17.399999999999999" thickBot="1">
      <c r="A99" s="465"/>
      <c r="B99" s="479"/>
      <c r="C99" s="454"/>
      <c r="D99" s="249" t="s">
        <v>23</v>
      </c>
      <c r="E99" s="176" t="s">
        <v>99</v>
      </c>
      <c r="F99" s="206"/>
      <c r="G99" s="233" t="s">
        <v>28</v>
      </c>
      <c r="H99" s="1"/>
    </row>
    <row r="100" spans="1:8" ht="17.399999999999999" thickBot="1">
      <c r="A100" s="465"/>
      <c r="B100" s="479"/>
      <c r="C100" s="454"/>
      <c r="D100" s="249" t="s">
        <v>23</v>
      </c>
      <c r="E100" s="176" t="s">
        <v>101</v>
      </c>
      <c r="F100" s="206"/>
      <c r="G100" s="233" t="s">
        <v>28</v>
      </c>
      <c r="H100" s="1"/>
    </row>
    <row r="101" spans="1:8" ht="17.399999999999999" thickBot="1">
      <c r="A101" s="465"/>
      <c r="B101" s="479"/>
      <c r="C101" s="454"/>
      <c r="D101" s="249" t="s">
        <v>23</v>
      </c>
      <c r="E101" s="176" t="s">
        <v>117</v>
      </c>
      <c r="F101" s="206"/>
      <c r="G101" s="233" t="s">
        <v>28</v>
      </c>
      <c r="H101" s="1"/>
    </row>
    <row r="102" spans="1:8" ht="17.399999999999999" thickBot="1">
      <c r="A102" s="465"/>
      <c r="B102" s="480"/>
      <c r="C102" s="475"/>
      <c r="D102" s="254" t="s">
        <v>23</v>
      </c>
      <c r="E102" s="255" t="s">
        <v>109</v>
      </c>
      <c r="F102" s="256"/>
      <c r="G102" s="257" t="s">
        <v>28</v>
      </c>
      <c r="H102" s="1"/>
    </row>
    <row r="103" spans="1:8" ht="17.399999999999999" thickBot="1">
      <c r="A103" s="465"/>
      <c r="B103" s="472" t="s">
        <v>121</v>
      </c>
      <c r="C103" s="458" t="s">
        <v>63</v>
      </c>
      <c r="D103" s="237" t="s">
        <v>23</v>
      </c>
      <c r="E103" s="191" t="s">
        <v>120</v>
      </c>
      <c r="F103" s="190"/>
      <c r="G103" s="215" t="s">
        <v>28</v>
      </c>
      <c r="H103" s="1"/>
    </row>
    <row r="104" spans="1:8" ht="17.399999999999999" thickBot="1">
      <c r="A104" s="465"/>
      <c r="B104" s="473"/>
      <c r="C104" s="459"/>
      <c r="D104" s="240" t="s">
        <v>23</v>
      </c>
      <c r="E104" s="176" t="s">
        <v>99</v>
      </c>
      <c r="F104" s="217"/>
      <c r="G104" s="215" t="s">
        <v>28</v>
      </c>
      <c r="H104" s="1"/>
    </row>
    <row r="105" spans="1:8" ht="17.399999999999999" thickBot="1">
      <c r="A105" s="465"/>
      <c r="B105" s="473"/>
      <c r="C105" s="459"/>
      <c r="D105" s="240" t="s">
        <v>23</v>
      </c>
      <c r="E105" s="176" t="s">
        <v>101</v>
      </c>
      <c r="F105" s="217"/>
      <c r="G105" s="215" t="s">
        <v>28</v>
      </c>
      <c r="H105" s="1"/>
    </row>
    <row r="106" spans="1:8" ht="17.399999999999999" thickBot="1">
      <c r="A106" s="465"/>
      <c r="B106" s="473"/>
      <c r="C106" s="459"/>
      <c r="D106" s="240" t="s">
        <v>23</v>
      </c>
      <c r="E106" s="176" t="s">
        <v>117</v>
      </c>
      <c r="F106" s="217"/>
      <c r="G106" s="215" t="s">
        <v>28</v>
      </c>
      <c r="H106" s="1"/>
    </row>
    <row r="107" spans="1:8" ht="17.399999999999999" thickBot="1">
      <c r="A107" s="465"/>
      <c r="B107" s="481"/>
      <c r="C107" s="460"/>
      <c r="D107" s="258" t="s">
        <v>23</v>
      </c>
      <c r="E107" s="255" t="s">
        <v>109</v>
      </c>
      <c r="F107" s="229"/>
      <c r="G107" s="259" t="s">
        <v>28</v>
      </c>
      <c r="H107" s="1"/>
    </row>
    <row r="108" spans="1:8" ht="17.399999999999999" thickBot="1">
      <c r="A108" s="465"/>
      <c r="B108" s="482" t="s">
        <v>122</v>
      </c>
      <c r="C108" s="476" t="s">
        <v>63</v>
      </c>
      <c r="D108" s="260" t="s">
        <v>23</v>
      </c>
      <c r="E108" s="202" t="s">
        <v>120</v>
      </c>
      <c r="F108" s="201"/>
      <c r="G108" s="233" t="s">
        <v>28</v>
      </c>
      <c r="H108" s="1"/>
    </row>
    <row r="109" spans="1:8" ht="17.399999999999999" thickBot="1">
      <c r="A109" s="465"/>
      <c r="B109" s="479"/>
      <c r="C109" s="454"/>
      <c r="D109" s="249" t="s">
        <v>23</v>
      </c>
      <c r="E109" s="176" t="s">
        <v>99</v>
      </c>
      <c r="F109" s="206"/>
      <c r="G109" s="233" t="s">
        <v>28</v>
      </c>
      <c r="H109" s="1"/>
    </row>
    <row r="110" spans="1:8" ht="17.399999999999999" thickBot="1">
      <c r="A110" s="465"/>
      <c r="B110" s="479"/>
      <c r="C110" s="454"/>
      <c r="D110" s="249" t="s">
        <v>23</v>
      </c>
      <c r="E110" s="176" t="s">
        <v>101</v>
      </c>
      <c r="F110" s="206"/>
      <c r="G110" s="233" t="s">
        <v>28</v>
      </c>
      <c r="H110" s="1"/>
    </row>
    <row r="111" spans="1:8" ht="17.399999999999999" thickBot="1">
      <c r="A111" s="465"/>
      <c r="B111" s="479"/>
      <c r="C111" s="454"/>
      <c r="D111" s="249" t="s">
        <v>23</v>
      </c>
      <c r="E111" s="176" t="s">
        <v>117</v>
      </c>
      <c r="F111" s="206"/>
      <c r="G111" s="233" t="s">
        <v>28</v>
      </c>
      <c r="H111" s="1"/>
    </row>
    <row r="112" spans="1:8" ht="17.399999999999999" thickBot="1">
      <c r="A112" s="465"/>
      <c r="B112" s="483"/>
      <c r="C112" s="455"/>
      <c r="D112" s="250" t="s">
        <v>23</v>
      </c>
      <c r="E112" s="177" t="s">
        <v>109</v>
      </c>
      <c r="F112" s="209"/>
      <c r="G112" s="233" t="s">
        <v>28</v>
      </c>
      <c r="H112" s="1"/>
    </row>
    <row r="113" spans="1:8" ht="17.399999999999999" thickBot="1">
      <c r="A113" s="465"/>
      <c r="B113" s="472" t="s">
        <v>123</v>
      </c>
      <c r="C113" s="458" t="s">
        <v>63</v>
      </c>
      <c r="D113" s="237" t="s">
        <v>23</v>
      </c>
      <c r="E113" s="191" t="s">
        <v>120</v>
      </c>
      <c r="F113" s="190"/>
      <c r="G113" s="215" t="s">
        <v>28</v>
      </c>
      <c r="H113" s="1"/>
    </row>
    <row r="114" spans="1:8" ht="17.399999999999999" thickBot="1">
      <c r="A114" s="465"/>
      <c r="B114" s="473"/>
      <c r="C114" s="459"/>
      <c r="D114" s="240" t="s">
        <v>23</v>
      </c>
      <c r="E114" s="176" t="s">
        <v>99</v>
      </c>
      <c r="F114" s="217"/>
      <c r="G114" s="215" t="s">
        <v>28</v>
      </c>
      <c r="H114" s="1"/>
    </row>
    <row r="115" spans="1:8" ht="17.399999999999999" thickBot="1">
      <c r="A115" s="465"/>
      <c r="B115" s="473"/>
      <c r="C115" s="459"/>
      <c r="D115" s="240" t="s">
        <v>23</v>
      </c>
      <c r="E115" s="176" t="s">
        <v>101</v>
      </c>
      <c r="F115" s="217"/>
      <c r="G115" s="215" t="s">
        <v>28</v>
      </c>
      <c r="H115" s="1"/>
    </row>
    <row r="116" spans="1:8" ht="17.399999999999999" thickBot="1">
      <c r="A116" s="465"/>
      <c r="B116" s="473"/>
      <c r="C116" s="459"/>
      <c r="D116" s="240" t="s">
        <v>23</v>
      </c>
      <c r="E116" s="176" t="s">
        <v>117</v>
      </c>
      <c r="F116" s="217"/>
      <c r="G116" s="215" t="s">
        <v>28</v>
      </c>
      <c r="H116" s="1"/>
    </row>
    <row r="117" spans="1:8" ht="17.399999999999999" thickBot="1">
      <c r="A117" s="466"/>
      <c r="B117" s="474"/>
      <c r="C117" s="477"/>
      <c r="D117" s="244" t="s">
        <v>23</v>
      </c>
      <c r="E117" s="177" t="s">
        <v>109</v>
      </c>
      <c r="F117" s="222"/>
      <c r="G117" s="261" t="s">
        <v>28</v>
      </c>
      <c r="H117" s="1"/>
    </row>
    <row r="118" spans="1:8">
      <c r="A118" s="464" t="s">
        <v>124</v>
      </c>
      <c r="B118" s="467" t="s">
        <v>125</v>
      </c>
      <c r="C118" s="453" t="s">
        <v>63</v>
      </c>
      <c r="D118" s="247" t="s">
        <v>61</v>
      </c>
      <c r="E118" s="262" t="s">
        <v>126</v>
      </c>
      <c r="F118" s="226"/>
      <c r="G118" s="233" t="s">
        <v>28</v>
      </c>
      <c r="H118" s="1"/>
    </row>
    <row r="119" spans="1:8" ht="17.399999999999999" thickBot="1">
      <c r="A119" s="466"/>
      <c r="B119" s="468"/>
      <c r="C119" s="455"/>
      <c r="D119" s="250" t="s">
        <v>61</v>
      </c>
      <c r="E119" s="263" t="s">
        <v>95</v>
      </c>
      <c r="F119" s="209"/>
      <c r="G119" s="236" t="s">
        <v>28</v>
      </c>
      <c r="H119" s="1"/>
    </row>
    <row r="120" spans="1:8">
      <c r="A120" s="464" t="s">
        <v>127</v>
      </c>
      <c r="B120" s="469" t="s">
        <v>76</v>
      </c>
      <c r="C120" s="190" t="s">
        <v>63</v>
      </c>
      <c r="D120" s="237" t="s">
        <v>23</v>
      </c>
      <c r="E120" s="262" t="s">
        <v>128</v>
      </c>
      <c r="F120" s="190"/>
      <c r="G120" s="215" t="s">
        <v>28</v>
      </c>
      <c r="H120" s="1"/>
    </row>
    <row r="121" spans="1:8">
      <c r="A121" s="465"/>
      <c r="B121" s="470"/>
      <c r="C121" s="217" t="s">
        <v>63</v>
      </c>
      <c r="D121" s="240" t="s">
        <v>23</v>
      </c>
      <c r="E121" s="264" t="s">
        <v>129</v>
      </c>
      <c r="F121" s="217"/>
      <c r="G121" s="219" t="s">
        <v>28</v>
      </c>
      <c r="H121" s="1"/>
    </row>
    <row r="122" spans="1:8" ht="17.399999999999999" thickBot="1">
      <c r="A122" s="465"/>
      <c r="B122" s="471"/>
      <c r="C122" s="222" t="s">
        <v>63</v>
      </c>
      <c r="D122" s="244" t="s">
        <v>23</v>
      </c>
      <c r="E122" s="263" t="s">
        <v>130</v>
      </c>
      <c r="F122" s="222"/>
      <c r="G122" s="224" t="s">
        <v>28</v>
      </c>
      <c r="H122" s="1"/>
    </row>
    <row r="123" spans="1:8">
      <c r="A123" s="456" t="s">
        <v>131</v>
      </c>
      <c r="B123" s="453" t="s">
        <v>76</v>
      </c>
      <c r="C123" s="226" t="s">
        <v>63</v>
      </c>
      <c r="D123" s="247" t="s">
        <v>61</v>
      </c>
      <c r="E123" s="262" t="s">
        <v>132</v>
      </c>
      <c r="F123" s="228"/>
      <c r="G123" s="233" t="s">
        <v>28</v>
      </c>
      <c r="H123" s="1"/>
    </row>
    <row r="124" spans="1:8">
      <c r="A124" s="457"/>
      <c r="B124" s="454"/>
      <c r="C124" s="206" t="s">
        <v>63</v>
      </c>
      <c r="D124" s="249" t="s">
        <v>61</v>
      </c>
      <c r="E124" s="220" t="s">
        <v>95</v>
      </c>
      <c r="F124" s="207"/>
      <c r="G124" s="234" t="s">
        <v>28</v>
      </c>
      <c r="H124" s="1"/>
    </row>
    <row r="125" spans="1:8">
      <c r="A125" s="457"/>
      <c r="B125" s="454"/>
      <c r="C125" s="206" t="s">
        <v>63</v>
      </c>
      <c r="D125" s="249" t="s">
        <v>61</v>
      </c>
      <c r="E125" s="220" t="s">
        <v>79</v>
      </c>
      <c r="F125" s="207"/>
      <c r="G125" s="234" t="s">
        <v>28</v>
      </c>
      <c r="H125" s="1"/>
    </row>
    <row r="126" spans="1:8" ht="17.399999999999999" thickBot="1">
      <c r="A126" s="457"/>
      <c r="B126" s="455"/>
      <c r="C126" s="209" t="s">
        <v>63</v>
      </c>
      <c r="D126" s="250" t="s">
        <v>61</v>
      </c>
      <c r="E126" s="263" t="s">
        <v>96</v>
      </c>
      <c r="F126" s="211"/>
      <c r="G126" s="236" t="s">
        <v>28</v>
      </c>
      <c r="H126" s="1"/>
    </row>
    <row r="127" spans="1:8" ht="28.95" customHeight="1">
      <c r="A127" s="461" t="s">
        <v>133</v>
      </c>
      <c r="B127" s="458" t="s">
        <v>93</v>
      </c>
      <c r="C127" s="458" t="s">
        <v>63</v>
      </c>
      <c r="D127" s="237" t="s">
        <v>61</v>
      </c>
      <c r="E127" s="252" t="s">
        <v>80</v>
      </c>
      <c r="F127" s="228"/>
      <c r="G127" s="215" t="s">
        <v>47</v>
      </c>
      <c r="H127" s="1"/>
    </row>
    <row r="128" spans="1:8">
      <c r="A128" s="462"/>
      <c r="B128" s="459"/>
      <c r="C128" s="459"/>
      <c r="D128" s="240" t="s">
        <v>61</v>
      </c>
      <c r="E128" s="220" t="s">
        <v>134</v>
      </c>
      <c r="F128" s="207"/>
      <c r="G128" s="219" t="s">
        <v>47</v>
      </c>
      <c r="H128" s="1"/>
    </row>
    <row r="129" spans="1:8">
      <c r="A129" s="462"/>
      <c r="B129" s="459"/>
      <c r="C129" s="459"/>
      <c r="D129" s="240" t="s">
        <v>61</v>
      </c>
      <c r="E129" s="220" t="s">
        <v>95</v>
      </c>
      <c r="F129" s="207"/>
      <c r="G129" s="219" t="s">
        <v>28</v>
      </c>
      <c r="H129" s="1"/>
    </row>
    <row r="130" spans="1:8" ht="17.399999999999999" thickBot="1">
      <c r="A130" s="463"/>
      <c r="B130" s="460"/>
      <c r="C130" s="460"/>
      <c r="D130" s="258" t="s">
        <v>61</v>
      </c>
      <c r="E130" s="230" t="s">
        <v>91</v>
      </c>
      <c r="F130" s="231"/>
      <c r="G130" s="232" t="s">
        <v>47</v>
      </c>
      <c r="H130" s="1"/>
    </row>
    <row r="131" spans="1:8">
      <c r="A131" s="265"/>
      <c r="H131" s="1"/>
    </row>
    <row r="132" spans="1:8">
      <c r="H132" s="1"/>
    </row>
  </sheetData>
  <mergeCells count="65">
    <mergeCell ref="C55:C60"/>
    <mergeCell ref="B55:B60"/>
    <mergeCell ref="B61:B64"/>
    <mergeCell ref="C45:C47"/>
    <mergeCell ref="A48:A50"/>
    <mergeCell ref="B48:B50"/>
    <mergeCell ref="C48:C50"/>
    <mergeCell ref="A51:A54"/>
    <mergeCell ref="B51:B54"/>
    <mergeCell ref="C51:C54"/>
    <mergeCell ref="A45:A47"/>
    <mergeCell ref="B45:B47"/>
    <mergeCell ref="A41:A44"/>
    <mergeCell ref="B41:B44"/>
    <mergeCell ref="B23:B34"/>
    <mergeCell ref="C24:C26"/>
    <mergeCell ref="A35:A40"/>
    <mergeCell ref="B35:B40"/>
    <mergeCell ref="C35:C40"/>
    <mergeCell ref="A23:A34"/>
    <mergeCell ref="A6:A7"/>
    <mergeCell ref="B6:B7"/>
    <mergeCell ref="C6:G6"/>
    <mergeCell ref="D7:E7"/>
    <mergeCell ref="C61:C64"/>
    <mergeCell ref="A55:A86"/>
    <mergeCell ref="A8:A21"/>
    <mergeCell ref="B8:B21"/>
    <mergeCell ref="C8:C9"/>
    <mergeCell ref="C10:C13"/>
    <mergeCell ref="C14:C17"/>
    <mergeCell ref="C18:C21"/>
    <mergeCell ref="C27:C28"/>
    <mergeCell ref="C29:C31"/>
    <mergeCell ref="C32:C34"/>
    <mergeCell ref="C41:C44"/>
    <mergeCell ref="B103:B107"/>
    <mergeCell ref="B108:B112"/>
    <mergeCell ref="C65:C70"/>
    <mergeCell ref="B65:B70"/>
    <mergeCell ref="C71:C77"/>
    <mergeCell ref="B71:B77"/>
    <mergeCell ref="C78:C86"/>
    <mergeCell ref="B78:B86"/>
    <mergeCell ref="A87:A117"/>
    <mergeCell ref="B118:B119"/>
    <mergeCell ref="C118:C119"/>
    <mergeCell ref="A118:A119"/>
    <mergeCell ref="B120:B122"/>
    <mergeCell ref="A120:A122"/>
    <mergeCell ref="B113:B117"/>
    <mergeCell ref="C87:C92"/>
    <mergeCell ref="C93:C96"/>
    <mergeCell ref="C97:C102"/>
    <mergeCell ref="C103:C107"/>
    <mergeCell ref="C108:C112"/>
    <mergeCell ref="C113:C117"/>
    <mergeCell ref="B87:B92"/>
    <mergeCell ref="B93:B96"/>
    <mergeCell ref="B97:B102"/>
    <mergeCell ref="B123:B126"/>
    <mergeCell ref="A123:A126"/>
    <mergeCell ref="C127:C130"/>
    <mergeCell ref="B127:B130"/>
    <mergeCell ref="A127:A13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C1CF5-4896-4F70-BF25-687964C8C16E}">
  <dimension ref="A1:J71"/>
  <sheetViews>
    <sheetView topLeftCell="A4" zoomScale="70" zoomScaleNormal="70" workbookViewId="0">
      <selection activeCell="J22" sqref="J22"/>
    </sheetView>
  </sheetViews>
  <sheetFormatPr baseColWidth="10" defaultColWidth="11.41796875" defaultRowHeight="14.4" outlineLevelCol="1"/>
  <cols>
    <col min="1" max="1" width="25.1015625" customWidth="1"/>
    <col min="2" max="2" width="26" customWidth="1"/>
    <col min="3" max="3" width="27.3125" customWidth="1"/>
    <col min="4" max="4" width="22.68359375" customWidth="1"/>
    <col min="5" max="5" width="25.5234375" customWidth="1"/>
    <col min="6" max="6" width="23" customWidth="1" outlineLevel="1"/>
    <col min="7" max="7" width="28" customWidth="1"/>
    <col min="8" max="8" width="6.62890625" customWidth="1"/>
    <col min="9" max="9" width="19.68359375" customWidth="1"/>
    <col min="10" max="10" width="30.8398437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</row>
    <row r="2" spans="1:10">
      <c r="A2" s="1"/>
      <c r="B2" s="1"/>
      <c r="C2" s="1"/>
      <c r="D2" s="1"/>
      <c r="E2" s="1"/>
      <c r="F2" s="1"/>
      <c r="G2" s="1"/>
      <c r="H2" s="1"/>
      <c r="I2" s="1"/>
    </row>
    <row r="3" spans="1:10">
      <c r="A3" s="1"/>
      <c r="B3" s="1"/>
      <c r="C3" s="1"/>
      <c r="D3" s="1"/>
      <c r="E3" s="1"/>
      <c r="F3" s="1"/>
      <c r="G3" s="1"/>
      <c r="H3" s="1"/>
      <c r="I3" s="1"/>
    </row>
    <row r="4" spans="1:10" ht="14.7" thickBot="1">
      <c r="A4" s="1"/>
      <c r="B4" s="1"/>
      <c r="C4" s="1"/>
      <c r="D4" s="1"/>
      <c r="E4" s="1"/>
      <c r="F4" s="1"/>
      <c r="G4" s="1"/>
      <c r="H4" s="1"/>
      <c r="I4" s="1"/>
    </row>
    <row r="5" spans="1:10" ht="17.399999999999999" thickBot="1">
      <c r="A5" s="71"/>
      <c r="B5" s="71"/>
      <c r="C5" s="71"/>
      <c r="D5" s="71"/>
      <c r="E5" s="71"/>
      <c r="F5" s="71"/>
      <c r="G5" s="71"/>
      <c r="H5" s="1"/>
      <c r="I5" s="180" t="s">
        <v>9</v>
      </c>
      <c r="J5" s="181"/>
    </row>
    <row r="6" spans="1:10" ht="17.399999999999999" thickBot="1">
      <c r="A6" s="71"/>
      <c r="B6" s="71"/>
      <c r="C6" s="71"/>
      <c r="D6" s="71"/>
      <c r="E6" s="71"/>
      <c r="F6" s="71"/>
      <c r="G6" s="71"/>
      <c r="H6" s="1"/>
      <c r="I6" s="439" t="s">
        <v>10</v>
      </c>
      <c r="J6" s="182" t="s">
        <v>11</v>
      </c>
    </row>
    <row r="7" spans="1:10" ht="17.399999999999999" thickBot="1">
      <c r="A7" s="485" t="s">
        <v>12</v>
      </c>
      <c r="B7" s="533" t="s">
        <v>13</v>
      </c>
      <c r="C7" s="487" t="s">
        <v>14</v>
      </c>
      <c r="D7" s="488"/>
      <c r="E7" s="488"/>
      <c r="F7" s="488"/>
      <c r="G7" s="489"/>
      <c r="H7" s="1"/>
      <c r="I7" s="440" t="s">
        <v>19</v>
      </c>
      <c r="J7" s="183" t="s">
        <v>20</v>
      </c>
    </row>
    <row r="8" spans="1:10" ht="34.5" thickBot="1">
      <c r="A8" s="486"/>
      <c r="B8" s="534"/>
      <c r="C8" s="164" t="s">
        <v>15</v>
      </c>
      <c r="D8" s="487" t="s">
        <v>16</v>
      </c>
      <c r="E8" s="489"/>
      <c r="F8" s="165" t="s">
        <v>17</v>
      </c>
      <c r="G8" s="166" t="s">
        <v>18</v>
      </c>
      <c r="H8" s="1"/>
    </row>
    <row r="9" spans="1:10" ht="14.4" customHeight="1">
      <c r="A9" s="492" t="s">
        <v>21</v>
      </c>
      <c r="B9" s="495" t="s">
        <v>21</v>
      </c>
      <c r="C9" s="498" t="s">
        <v>22</v>
      </c>
      <c r="D9" s="167" t="s">
        <v>23</v>
      </c>
      <c r="E9" s="168" t="s">
        <v>24</v>
      </c>
      <c r="F9" s="169" t="s">
        <v>25</v>
      </c>
      <c r="G9" s="170" t="s">
        <v>26</v>
      </c>
      <c r="H9" s="1"/>
      <c r="I9" s="1"/>
    </row>
    <row r="10" spans="1:10" ht="14.4" customHeight="1">
      <c r="A10" s="493"/>
      <c r="B10" s="496"/>
      <c r="C10" s="499"/>
      <c r="D10" s="171" t="s">
        <v>23</v>
      </c>
      <c r="E10" s="172" t="s">
        <v>27</v>
      </c>
      <c r="F10" s="173" t="s">
        <v>25</v>
      </c>
      <c r="G10" s="174" t="s">
        <v>28</v>
      </c>
      <c r="H10" s="1"/>
      <c r="I10" s="1"/>
    </row>
    <row r="11" spans="1:10" ht="14.4" customHeight="1">
      <c r="A11" s="493"/>
      <c r="B11" s="496"/>
      <c r="C11" s="500" t="s">
        <v>29</v>
      </c>
      <c r="D11" s="171" t="s">
        <v>23</v>
      </c>
      <c r="E11" s="176" t="s">
        <v>30</v>
      </c>
      <c r="F11" s="173" t="s">
        <v>31</v>
      </c>
      <c r="G11" s="174" t="s">
        <v>32</v>
      </c>
      <c r="H11" s="1"/>
      <c r="I11" s="1"/>
    </row>
    <row r="12" spans="1:10" ht="14.4" customHeight="1">
      <c r="A12" s="493"/>
      <c r="B12" s="496"/>
      <c r="C12" s="501"/>
      <c r="D12" s="171" t="s">
        <v>33</v>
      </c>
      <c r="E12" s="176" t="s">
        <v>34</v>
      </c>
      <c r="F12" s="173" t="s">
        <v>35</v>
      </c>
      <c r="G12" s="174" t="s">
        <v>32</v>
      </c>
      <c r="H12" s="1"/>
      <c r="I12" s="1"/>
    </row>
    <row r="13" spans="1:10" ht="14.4" customHeight="1">
      <c r="A13" s="493"/>
      <c r="B13" s="496"/>
      <c r="C13" s="501"/>
      <c r="D13" s="171" t="s">
        <v>33</v>
      </c>
      <c r="E13" s="176" t="s">
        <v>36</v>
      </c>
      <c r="F13" s="173" t="s">
        <v>37</v>
      </c>
      <c r="G13" s="174" t="s">
        <v>32</v>
      </c>
      <c r="H13" s="1"/>
      <c r="I13" s="1"/>
    </row>
    <row r="14" spans="1:10" ht="14.4" customHeight="1">
      <c r="A14" s="493"/>
      <c r="B14" s="496"/>
      <c r="C14" s="499"/>
      <c r="D14" s="171" t="s">
        <v>33</v>
      </c>
      <c r="E14" s="176" t="s">
        <v>38</v>
      </c>
      <c r="F14" s="173" t="s">
        <v>39</v>
      </c>
      <c r="G14" s="174" t="s">
        <v>32</v>
      </c>
      <c r="H14" s="1"/>
      <c r="I14" s="1"/>
    </row>
    <row r="15" spans="1:10" ht="14.4" customHeight="1">
      <c r="A15" s="493"/>
      <c r="B15" s="496"/>
      <c r="C15" s="500" t="s">
        <v>40</v>
      </c>
      <c r="D15" s="171" t="s">
        <v>33</v>
      </c>
      <c r="E15" s="176" t="s">
        <v>41</v>
      </c>
      <c r="F15" s="173" t="s">
        <v>42</v>
      </c>
      <c r="G15" s="174" t="s">
        <v>28</v>
      </c>
      <c r="H15" s="1"/>
      <c r="I15" s="1"/>
    </row>
    <row r="16" spans="1:10" ht="14.4" customHeight="1">
      <c r="A16" s="493"/>
      <c r="B16" s="496"/>
      <c r="C16" s="501"/>
      <c r="D16" s="171" t="s">
        <v>23</v>
      </c>
      <c r="E16" s="176" t="s">
        <v>43</v>
      </c>
      <c r="F16" s="173" t="s">
        <v>44</v>
      </c>
      <c r="G16" s="174" t="s">
        <v>28</v>
      </c>
      <c r="H16" s="1"/>
      <c r="I16" s="1"/>
    </row>
    <row r="17" spans="1:9" ht="14.4" customHeight="1">
      <c r="A17" s="493"/>
      <c r="B17" s="496"/>
      <c r="C17" s="501"/>
      <c r="D17" s="171" t="s">
        <v>33</v>
      </c>
      <c r="E17" s="176" t="s">
        <v>45</v>
      </c>
      <c r="F17" s="173" t="s">
        <v>46</v>
      </c>
      <c r="G17" s="174" t="s">
        <v>47</v>
      </c>
      <c r="H17" s="1"/>
      <c r="I17" s="1"/>
    </row>
    <row r="18" spans="1:9" ht="14.4" customHeight="1">
      <c r="A18" s="493"/>
      <c r="B18" s="496"/>
      <c r="C18" s="499"/>
      <c r="D18" s="171" t="s">
        <v>33</v>
      </c>
      <c r="E18" s="176" t="s">
        <v>48</v>
      </c>
      <c r="F18" s="173" t="s">
        <v>49</v>
      </c>
      <c r="G18" s="174" t="s">
        <v>28</v>
      </c>
      <c r="H18" s="1"/>
      <c r="I18" s="1"/>
    </row>
    <row r="19" spans="1:9" ht="14.4" customHeight="1">
      <c r="A19" s="493"/>
      <c r="B19" s="496"/>
      <c r="C19" s="500" t="s">
        <v>50</v>
      </c>
      <c r="D19" s="171" t="s">
        <v>33</v>
      </c>
      <c r="E19" s="176" t="s">
        <v>51</v>
      </c>
      <c r="F19" s="173" t="s">
        <v>52</v>
      </c>
      <c r="G19" s="174" t="s">
        <v>47</v>
      </c>
      <c r="H19" s="1"/>
      <c r="I19" s="1"/>
    </row>
    <row r="20" spans="1:9" ht="14.4" customHeight="1">
      <c r="A20" s="493"/>
      <c r="B20" s="496"/>
      <c r="C20" s="501"/>
      <c r="D20" s="171" t="s">
        <v>33</v>
      </c>
      <c r="E20" s="176" t="s">
        <v>53</v>
      </c>
      <c r="F20" s="173" t="s">
        <v>54</v>
      </c>
      <c r="G20" s="174" t="s">
        <v>47</v>
      </c>
      <c r="H20" s="1"/>
      <c r="I20" s="1"/>
    </row>
    <row r="21" spans="1:9" ht="14.4" customHeight="1">
      <c r="A21" s="493"/>
      <c r="B21" s="496"/>
      <c r="C21" s="501"/>
      <c r="D21" s="171" t="s">
        <v>33</v>
      </c>
      <c r="E21" s="176" t="s">
        <v>55</v>
      </c>
      <c r="F21" s="173" t="s">
        <v>56</v>
      </c>
      <c r="G21" s="174" t="s">
        <v>47</v>
      </c>
      <c r="H21" s="1"/>
      <c r="I21" s="1"/>
    </row>
    <row r="22" spans="1:9" ht="14.4" customHeight="1" thickBot="1">
      <c r="A22" s="494"/>
      <c r="B22" s="497"/>
      <c r="C22" s="502"/>
      <c r="D22" s="175" t="s">
        <v>33</v>
      </c>
      <c r="E22" s="177" t="s">
        <v>57</v>
      </c>
      <c r="F22" s="178" t="s">
        <v>58</v>
      </c>
      <c r="G22" s="179" t="s">
        <v>47</v>
      </c>
      <c r="H22" s="1"/>
      <c r="I22" s="1"/>
    </row>
    <row r="23" spans="1:9" ht="14.7" thickBot="1">
      <c r="A23" s="72"/>
      <c r="B23" s="72"/>
      <c r="C23" s="72"/>
      <c r="D23" s="72"/>
      <c r="E23" s="72"/>
      <c r="F23" s="72"/>
      <c r="G23" s="72"/>
      <c r="H23" s="1"/>
      <c r="I23" s="1"/>
    </row>
    <row r="24" spans="1:9">
      <c r="A24" s="536" t="s">
        <v>76</v>
      </c>
      <c r="B24" s="538" t="s">
        <v>135</v>
      </c>
      <c r="C24" s="540" t="s">
        <v>136</v>
      </c>
      <c r="D24" s="73"/>
      <c r="E24" s="266"/>
      <c r="F24" s="73"/>
      <c r="G24" s="75"/>
      <c r="H24" s="1"/>
      <c r="I24" s="1"/>
    </row>
    <row r="25" spans="1:9">
      <c r="A25" s="537"/>
      <c r="B25" s="539"/>
      <c r="C25" s="541"/>
      <c r="D25" s="76"/>
      <c r="E25" s="267"/>
      <c r="F25" s="76"/>
      <c r="G25" s="78"/>
      <c r="H25" s="1"/>
      <c r="I25" s="1"/>
    </row>
    <row r="26" spans="1:9">
      <c r="A26" s="537"/>
      <c r="B26" s="539"/>
      <c r="C26" s="541"/>
      <c r="D26" s="76"/>
      <c r="E26" s="268"/>
      <c r="F26" s="76"/>
      <c r="G26" s="78"/>
      <c r="H26" s="1"/>
      <c r="I26" s="1"/>
    </row>
    <row r="27" spans="1:9">
      <c r="A27" s="537"/>
      <c r="B27" s="539"/>
      <c r="C27" s="542"/>
      <c r="D27" s="76"/>
      <c r="E27" s="267"/>
      <c r="F27" s="76"/>
      <c r="G27" s="78"/>
      <c r="H27" s="1"/>
      <c r="I27" s="1"/>
    </row>
    <row r="28" spans="1:9">
      <c r="A28" s="537"/>
      <c r="B28" s="539"/>
      <c r="C28" s="79" t="s">
        <v>63</v>
      </c>
      <c r="D28" s="80" t="s">
        <v>33</v>
      </c>
      <c r="E28" s="77" t="s">
        <v>88</v>
      </c>
      <c r="F28" s="76"/>
      <c r="G28" s="78" t="s">
        <v>28</v>
      </c>
      <c r="H28" s="1"/>
      <c r="I28" s="1"/>
    </row>
    <row r="29" spans="1:9" ht="14.7" thickBot="1">
      <c r="A29" s="537"/>
      <c r="B29" s="539"/>
      <c r="C29" s="81" t="s">
        <v>138</v>
      </c>
      <c r="D29" s="82" t="s">
        <v>23</v>
      </c>
      <c r="E29" s="83"/>
      <c r="F29" s="76"/>
      <c r="G29" s="84" t="s">
        <v>32</v>
      </c>
      <c r="H29" s="1"/>
      <c r="I29" s="1"/>
    </row>
    <row r="30" spans="1:9" ht="14.7" thickBot="1">
      <c r="A30" s="523" t="s">
        <v>93</v>
      </c>
      <c r="B30" s="526" t="s">
        <v>139</v>
      </c>
      <c r="C30" s="85" t="s">
        <v>63</v>
      </c>
      <c r="D30" s="86" t="s">
        <v>33</v>
      </c>
      <c r="E30" s="269" t="s">
        <v>95</v>
      </c>
      <c r="F30" s="86"/>
      <c r="G30" s="87" t="s">
        <v>100</v>
      </c>
      <c r="H30" s="1"/>
      <c r="I30" s="1"/>
    </row>
    <row r="31" spans="1:9">
      <c r="A31" s="524"/>
      <c r="B31" s="527"/>
      <c r="C31" s="543" t="s">
        <v>136</v>
      </c>
      <c r="D31" s="88"/>
      <c r="E31" s="270"/>
      <c r="F31" s="88"/>
      <c r="G31" s="89"/>
      <c r="H31" s="1"/>
      <c r="I31" s="1"/>
    </row>
    <row r="32" spans="1:9">
      <c r="A32" s="524"/>
      <c r="B32" s="527"/>
      <c r="C32" s="544"/>
      <c r="D32" s="88"/>
      <c r="E32" s="271"/>
      <c r="F32" s="88"/>
      <c r="G32" s="89"/>
      <c r="H32" s="1"/>
      <c r="I32" s="1"/>
    </row>
    <row r="33" spans="1:9">
      <c r="A33" s="524"/>
      <c r="B33" s="527"/>
      <c r="C33" s="544"/>
      <c r="D33" s="88"/>
      <c r="E33" s="272"/>
      <c r="F33" s="88"/>
      <c r="G33" s="89"/>
      <c r="H33" s="1"/>
      <c r="I33" s="1"/>
    </row>
    <row r="34" spans="1:9">
      <c r="A34" s="524"/>
      <c r="B34" s="527"/>
      <c r="C34" s="544"/>
      <c r="D34" s="88"/>
      <c r="E34" s="272"/>
      <c r="F34" s="88"/>
      <c r="G34" s="89"/>
      <c r="H34" s="1"/>
      <c r="I34" s="1"/>
    </row>
    <row r="35" spans="1:9">
      <c r="A35" s="524"/>
      <c r="B35" s="527"/>
      <c r="C35" s="545"/>
      <c r="D35" s="88"/>
      <c r="E35" s="273"/>
      <c r="F35" s="88"/>
      <c r="G35" s="89"/>
      <c r="H35" s="1"/>
      <c r="I35" s="1"/>
    </row>
    <row r="36" spans="1:9" ht="14.7" thickBot="1">
      <c r="A36" s="525"/>
      <c r="B36" s="527"/>
      <c r="C36" s="90" t="s">
        <v>138</v>
      </c>
      <c r="D36" s="91" t="s">
        <v>23</v>
      </c>
      <c r="E36" s="274"/>
      <c r="F36" s="88"/>
      <c r="G36" s="92" t="s">
        <v>32</v>
      </c>
      <c r="H36" s="1"/>
      <c r="I36" s="1"/>
    </row>
    <row r="37" spans="1:9">
      <c r="A37" s="528" t="s">
        <v>140</v>
      </c>
      <c r="B37" s="530" t="s">
        <v>141</v>
      </c>
      <c r="C37" s="93" t="s">
        <v>63</v>
      </c>
      <c r="D37" s="73" t="s">
        <v>33</v>
      </c>
      <c r="E37" s="74" t="s">
        <v>95</v>
      </c>
      <c r="F37" s="73"/>
      <c r="G37" s="75" t="s">
        <v>100</v>
      </c>
      <c r="H37" s="1"/>
      <c r="I37" s="1"/>
    </row>
    <row r="38" spans="1:9">
      <c r="A38" s="528"/>
      <c r="B38" s="531"/>
      <c r="C38" s="546" t="s">
        <v>136</v>
      </c>
      <c r="D38" s="76" t="s">
        <v>23</v>
      </c>
      <c r="E38" s="275"/>
      <c r="F38" s="76"/>
      <c r="G38" s="78"/>
      <c r="H38" s="1"/>
      <c r="I38" s="1"/>
    </row>
    <row r="39" spans="1:9">
      <c r="A39" s="528"/>
      <c r="B39" s="531"/>
      <c r="C39" s="541"/>
      <c r="D39" s="76" t="s">
        <v>23</v>
      </c>
      <c r="E39" s="275"/>
      <c r="F39" s="76"/>
      <c r="G39" s="78"/>
      <c r="H39" s="1"/>
      <c r="I39" s="1"/>
    </row>
    <row r="40" spans="1:9" ht="14.7" thickBot="1">
      <c r="A40" s="529"/>
      <c r="B40" s="532"/>
      <c r="C40" s="547"/>
      <c r="D40" s="94" t="s">
        <v>23</v>
      </c>
      <c r="E40" s="276"/>
      <c r="F40" s="94"/>
      <c r="G40" s="95"/>
      <c r="H40" s="1"/>
      <c r="I40" s="1"/>
    </row>
    <row r="41" spans="1:9">
      <c r="A41" s="535" t="s">
        <v>142</v>
      </c>
      <c r="B41" s="526" t="s">
        <v>143</v>
      </c>
      <c r="C41" s="85" t="s">
        <v>63</v>
      </c>
      <c r="D41" s="86" t="s">
        <v>33</v>
      </c>
      <c r="E41" s="74" t="s">
        <v>95</v>
      </c>
      <c r="F41" s="86"/>
      <c r="G41" s="87" t="s">
        <v>28</v>
      </c>
      <c r="H41" s="1"/>
      <c r="I41" s="1"/>
    </row>
    <row r="42" spans="1:9">
      <c r="A42" s="528"/>
      <c r="B42" s="527"/>
      <c r="C42" s="543" t="s">
        <v>136</v>
      </c>
      <c r="D42" s="88"/>
      <c r="E42" s="272"/>
      <c r="F42" s="88"/>
      <c r="G42" s="89"/>
      <c r="H42" s="1"/>
      <c r="I42" s="1"/>
    </row>
    <row r="43" spans="1:9">
      <c r="A43" s="528"/>
      <c r="B43" s="527"/>
      <c r="C43" s="544"/>
      <c r="D43" s="88"/>
      <c r="E43" s="272"/>
      <c r="F43" s="88"/>
      <c r="G43" s="89"/>
      <c r="H43" s="1"/>
      <c r="I43" s="1"/>
    </row>
    <row r="44" spans="1:9" ht="14.7" thickBot="1">
      <c r="A44" s="529"/>
      <c r="B44" s="550"/>
      <c r="C44" s="548"/>
      <c r="D44" s="96"/>
      <c r="E44" s="277"/>
      <c r="F44" s="96"/>
      <c r="G44" s="97"/>
      <c r="H44" s="1"/>
      <c r="I44" s="1"/>
    </row>
    <row r="45" spans="1:9">
      <c r="A45" s="551" t="s">
        <v>140</v>
      </c>
      <c r="B45" s="554" t="s">
        <v>144</v>
      </c>
      <c r="C45" s="540" t="s">
        <v>63</v>
      </c>
      <c r="D45" s="73" t="s">
        <v>23</v>
      </c>
      <c r="E45" s="98" t="s">
        <v>145</v>
      </c>
      <c r="F45" s="73"/>
      <c r="G45" s="75" t="s">
        <v>47</v>
      </c>
      <c r="H45" s="1"/>
      <c r="I45" s="1"/>
    </row>
    <row r="46" spans="1:9">
      <c r="A46" s="552"/>
      <c r="B46" s="555"/>
      <c r="C46" s="541"/>
      <c r="D46" s="76" t="s">
        <v>23</v>
      </c>
      <c r="E46" s="272"/>
      <c r="F46" s="76"/>
      <c r="G46" s="78"/>
      <c r="H46" s="1"/>
      <c r="I46" s="1"/>
    </row>
    <row r="47" spans="1:9">
      <c r="A47" s="552"/>
      <c r="B47" s="555"/>
      <c r="C47" s="541"/>
      <c r="D47" s="76" t="s">
        <v>23</v>
      </c>
      <c r="E47" s="272"/>
      <c r="F47" s="76"/>
      <c r="G47" s="78"/>
      <c r="H47" s="1"/>
      <c r="I47" s="1"/>
    </row>
    <row r="48" spans="1:9">
      <c r="A48" s="552"/>
      <c r="B48" s="555"/>
      <c r="C48" s="541"/>
      <c r="D48" s="76" t="s">
        <v>23</v>
      </c>
      <c r="E48" s="272"/>
      <c r="F48" s="76"/>
      <c r="G48" s="78"/>
      <c r="H48" s="1"/>
      <c r="I48" s="1"/>
    </row>
    <row r="49" spans="1:9" ht="14.7" thickBot="1">
      <c r="A49" s="553"/>
      <c r="B49" s="556"/>
      <c r="C49" s="547"/>
      <c r="D49" s="94" t="s">
        <v>23</v>
      </c>
      <c r="E49" s="278"/>
      <c r="F49" s="94"/>
      <c r="G49" s="95"/>
      <c r="H49" s="1"/>
      <c r="I49" s="1"/>
    </row>
    <row r="50" spans="1:9">
      <c r="A50" s="551" t="s">
        <v>142</v>
      </c>
      <c r="B50" s="558" t="s">
        <v>147</v>
      </c>
      <c r="C50" s="549" t="s">
        <v>63</v>
      </c>
      <c r="D50" s="86" t="s">
        <v>23</v>
      </c>
      <c r="E50" s="98" t="s">
        <v>145</v>
      </c>
      <c r="F50" s="86"/>
      <c r="G50" s="87" t="s">
        <v>47</v>
      </c>
      <c r="H50" s="1"/>
      <c r="I50" s="1"/>
    </row>
    <row r="51" spans="1:9">
      <c r="A51" s="552"/>
      <c r="B51" s="559"/>
      <c r="C51" s="544"/>
      <c r="D51" s="88" t="s">
        <v>23</v>
      </c>
      <c r="E51" s="272"/>
      <c r="F51" s="88"/>
      <c r="G51" s="89"/>
      <c r="H51" s="1"/>
      <c r="I51" s="1"/>
    </row>
    <row r="52" spans="1:9">
      <c r="A52" s="552"/>
      <c r="B52" s="559"/>
      <c r="C52" s="544"/>
      <c r="D52" s="88" t="s">
        <v>23</v>
      </c>
      <c r="E52" s="272"/>
      <c r="F52" s="88"/>
      <c r="G52" s="89"/>
      <c r="H52" s="1"/>
      <c r="I52" s="1"/>
    </row>
    <row r="53" spans="1:9">
      <c r="A53" s="552"/>
      <c r="B53" s="559"/>
      <c r="C53" s="544"/>
      <c r="D53" s="88" t="s">
        <v>23</v>
      </c>
      <c r="E53" s="272"/>
      <c r="F53" s="88"/>
      <c r="G53" s="89"/>
      <c r="H53" s="1"/>
      <c r="I53" s="1"/>
    </row>
    <row r="54" spans="1:9" ht="14.7" thickBot="1">
      <c r="A54" s="557"/>
      <c r="B54" s="560"/>
      <c r="C54" s="548"/>
      <c r="D54" s="96" t="s">
        <v>23</v>
      </c>
      <c r="E54" s="278"/>
      <c r="F54" s="96"/>
      <c r="G54" s="97"/>
      <c r="H54" s="1"/>
      <c r="I54" s="1"/>
    </row>
    <row r="55" spans="1:9">
      <c r="A55" s="535" t="s">
        <v>148</v>
      </c>
      <c r="B55" s="530" t="s">
        <v>148</v>
      </c>
      <c r="C55" s="99" t="s">
        <v>149</v>
      </c>
      <c r="D55" s="73" t="s">
        <v>23</v>
      </c>
      <c r="E55" s="74" t="s">
        <v>150</v>
      </c>
      <c r="F55" s="73"/>
      <c r="G55" s="75" t="s">
        <v>28</v>
      </c>
      <c r="H55" s="1"/>
      <c r="I55" s="1"/>
    </row>
    <row r="56" spans="1:9">
      <c r="A56" s="528"/>
      <c r="B56" s="531"/>
      <c r="C56" s="79" t="s">
        <v>63</v>
      </c>
      <c r="D56" s="76" t="s">
        <v>33</v>
      </c>
      <c r="E56" s="77" t="s">
        <v>88</v>
      </c>
      <c r="F56" s="76"/>
      <c r="G56" s="78" t="s">
        <v>28</v>
      </c>
      <c r="H56" s="1"/>
      <c r="I56" s="1"/>
    </row>
    <row r="57" spans="1:9" ht="14.7" thickBot="1">
      <c r="A57" s="529"/>
      <c r="B57" s="532"/>
      <c r="C57" s="100" t="s">
        <v>136</v>
      </c>
      <c r="D57" s="94" t="s">
        <v>23</v>
      </c>
      <c r="E57" s="279" t="s">
        <v>137</v>
      </c>
      <c r="F57" s="94"/>
      <c r="G57" s="95" t="s">
        <v>32</v>
      </c>
      <c r="H57" s="1"/>
      <c r="I57" s="1"/>
    </row>
    <row r="58" spans="1:9">
      <c r="A58" s="1"/>
      <c r="B58" s="1"/>
      <c r="C58" s="1"/>
      <c r="D58" s="1"/>
      <c r="E58" s="1"/>
      <c r="F58" s="1"/>
      <c r="G58" s="1"/>
      <c r="H58" s="1"/>
      <c r="I58" s="1"/>
    </row>
    <row r="59" spans="1:9">
      <c r="A59" s="1"/>
      <c r="B59" s="1"/>
      <c r="C59" s="1"/>
      <c r="D59" s="1"/>
      <c r="E59" s="1"/>
      <c r="F59" s="1"/>
      <c r="G59" s="1"/>
      <c r="H59" s="1"/>
      <c r="I59" s="1"/>
    </row>
    <row r="60" spans="1:9">
      <c r="A60" s="1"/>
      <c r="B60" s="1"/>
      <c r="C60" s="1"/>
      <c r="D60" s="1"/>
      <c r="E60" s="1"/>
      <c r="F60" s="1"/>
      <c r="G60" s="1"/>
      <c r="H60" s="1"/>
      <c r="I60" s="1"/>
    </row>
    <row r="61" spans="1:9">
      <c r="A61" s="1"/>
      <c r="B61" s="1"/>
      <c r="C61" s="1"/>
      <c r="D61" s="1"/>
      <c r="E61" s="1"/>
      <c r="F61" s="1"/>
      <c r="G61" s="1"/>
      <c r="H61" s="1"/>
      <c r="I61" s="1"/>
    </row>
    <row r="62" spans="1:9">
      <c r="A62" s="1"/>
      <c r="B62" s="1"/>
      <c r="C62" s="1"/>
      <c r="D62" s="1"/>
      <c r="E62" s="1"/>
      <c r="F62" s="1"/>
      <c r="G62" s="1"/>
      <c r="H62" s="1"/>
      <c r="I62" s="1"/>
    </row>
    <row r="63" spans="1:9">
      <c r="A63" s="1"/>
      <c r="B63" s="1"/>
      <c r="C63" s="1"/>
      <c r="D63" s="1"/>
      <c r="E63" s="1"/>
      <c r="F63" s="1"/>
      <c r="G63" s="1"/>
      <c r="H63" s="1"/>
      <c r="I63" s="1"/>
    </row>
    <row r="64" spans="1:9">
      <c r="A64" s="1"/>
      <c r="B64" s="1"/>
      <c r="C64" s="1"/>
      <c r="D64" s="1"/>
      <c r="E64" s="1"/>
      <c r="F64" s="1"/>
      <c r="G64" s="1"/>
      <c r="H64" s="1"/>
      <c r="I64" s="1"/>
    </row>
    <row r="65" spans="1:9">
      <c r="A65" s="1"/>
      <c r="B65" s="1"/>
      <c r="C65" s="1"/>
      <c r="D65" s="1"/>
      <c r="E65" s="1"/>
      <c r="F65" s="1"/>
      <c r="G65" s="1"/>
      <c r="H65" s="1"/>
      <c r="I65" s="1"/>
    </row>
    <row r="66" spans="1:9">
      <c r="A66" s="1"/>
      <c r="B66" s="1"/>
      <c r="C66" s="1"/>
      <c r="D66" s="1"/>
      <c r="E66" s="1"/>
      <c r="F66" s="1"/>
      <c r="G66" s="1"/>
      <c r="H66" s="1"/>
      <c r="I66" s="1"/>
    </row>
    <row r="67" spans="1:9">
      <c r="A67" s="1"/>
      <c r="B67" s="1"/>
      <c r="C67" s="1"/>
      <c r="D67" s="1"/>
      <c r="E67" s="1"/>
      <c r="F67" s="1"/>
      <c r="G67" s="1"/>
      <c r="H67" s="1"/>
      <c r="I67" s="1"/>
    </row>
    <row r="68" spans="1:9">
      <c r="A68" s="1"/>
      <c r="B68" s="1"/>
      <c r="C68" s="1"/>
      <c r="D68" s="1"/>
      <c r="E68" s="1"/>
      <c r="F68" s="1"/>
      <c r="G68" s="1"/>
      <c r="H68" s="1"/>
      <c r="I68" s="1"/>
    </row>
    <row r="69" spans="1:9">
      <c r="A69" s="1"/>
      <c r="B69" s="1"/>
      <c r="C69" s="1"/>
      <c r="D69" s="1"/>
      <c r="E69" s="1"/>
      <c r="F69" s="1"/>
      <c r="G69" s="1"/>
      <c r="H69" s="1"/>
      <c r="I69" s="1"/>
    </row>
    <row r="70" spans="1:9">
      <c r="A70" s="1"/>
      <c r="B70" s="1"/>
      <c r="C70" s="1"/>
      <c r="D70" s="1"/>
      <c r="E70" s="1"/>
      <c r="F70" s="1"/>
      <c r="G70" s="1"/>
      <c r="H70" s="1"/>
      <c r="I70" s="1"/>
    </row>
    <row r="71" spans="1:9">
      <c r="A71" s="1"/>
      <c r="B71" s="1"/>
      <c r="C71" s="1"/>
      <c r="D71" s="1"/>
      <c r="E71" s="1"/>
      <c r="F71" s="1"/>
      <c r="G71" s="1"/>
      <c r="H71" s="1"/>
      <c r="I71" s="1"/>
    </row>
  </sheetData>
  <mergeCells count="30">
    <mergeCell ref="A55:A57"/>
    <mergeCell ref="B55:B57"/>
    <mergeCell ref="A24:A29"/>
    <mergeCell ref="B24:B29"/>
    <mergeCell ref="C24:C27"/>
    <mergeCell ref="C31:C35"/>
    <mergeCell ref="C38:C40"/>
    <mergeCell ref="C42:C44"/>
    <mergeCell ref="C45:C49"/>
    <mergeCell ref="C50:C54"/>
    <mergeCell ref="A41:A44"/>
    <mergeCell ref="B41:B44"/>
    <mergeCell ref="A45:A49"/>
    <mergeCell ref="B45:B49"/>
    <mergeCell ref="A50:A54"/>
    <mergeCell ref="B50:B54"/>
    <mergeCell ref="A30:A36"/>
    <mergeCell ref="B30:B36"/>
    <mergeCell ref="A37:A40"/>
    <mergeCell ref="B37:B40"/>
    <mergeCell ref="A7:A8"/>
    <mergeCell ref="B7:B8"/>
    <mergeCell ref="C7:G7"/>
    <mergeCell ref="D8:E8"/>
    <mergeCell ref="A9:A22"/>
    <mergeCell ref="B9:B22"/>
    <mergeCell ref="C9:C10"/>
    <mergeCell ref="C11:C14"/>
    <mergeCell ref="C15:C18"/>
    <mergeCell ref="C19:C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331A0-1474-4BC7-A16F-862A3625B535}">
  <dimension ref="A1:J391"/>
  <sheetViews>
    <sheetView zoomScale="60" zoomScaleNormal="60" workbookViewId="0">
      <pane xSplit="3" ySplit="7" topLeftCell="D367" activePane="bottomRight" state="frozen"/>
      <selection pane="topRight" activeCell="D1" sqref="D1"/>
      <selection pane="bottomLeft" activeCell="A8" sqref="A8"/>
      <selection pane="bottomRight" activeCell="I5" sqref="I5:I6"/>
    </sheetView>
  </sheetViews>
  <sheetFormatPr baseColWidth="10" defaultColWidth="11.5234375" defaultRowHeight="18" customHeight="1" outlineLevelCol="1"/>
  <cols>
    <col min="1" max="1" width="33.1015625" style="184" customWidth="1"/>
    <col min="2" max="2" width="43.1015625" style="184" customWidth="1"/>
    <col min="3" max="3" width="31" style="184" customWidth="1"/>
    <col min="4" max="4" width="27.68359375" style="184" customWidth="1"/>
    <col min="5" max="5" width="49.68359375" style="184" customWidth="1"/>
    <col min="6" max="6" width="39.89453125" style="282" hidden="1" customWidth="1" outlineLevel="1"/>
    <col min="7" max="7" width="53.3125" style="184" customWidth="1" collapsed="1"/>
    <col min="8" max="8" width="11.5234375" style="1"/>
    <col min="9" max="9" width="22.3125" style="1" customWidth="1"/>
    <col min="10" max="10" width="34.3125" style="1" customWidth="1"/>
    <col min="11" max="16384" width="11.5234375" style="1"/>
  </cols>
  <sheetData>
    <row r="1" spans="1:10" ht="18" customHeight="1">
      <c r="C1" s="282"/>
      <c r="D1" s="282"/>
      <c r="E1" s="283"/>
      <c r="F1" s="284"/>
      <c r="G1" s="285"/>
    </row>
    <row r="2" spans="1:10" ht="18" customHeight="1">
      <c r="C2" s="282"/>
      <c r="D2" s="282"/>
      <c r="E2" s="283"/>
      <c r="F2" s="284"/>
      <c r="G2" s="285"/>
    </row>
    <row r="3" spans="1:10" ht="18" customHeight="1" thickBot="1">
      <c r="C3" s="282"/>
      <c r="D3" s="282"/>
      <c r="E3" s="283"/>
      <c r="F3" s="284"/>
      <c r="G3" s="285"/>
    </row>
    <row r="4" spans="1:10" ht="18" customHeight="1" thickBot="1">
      <c r="A4" s="185"/>
      <c r="B4" s="185"/>
      <c r="C4" s="286"/>
      <c r="D4" s="286"/>
      <c r="E4" s="287"/>
      <c r="F4" s="288"/>
      <c r="G4" s="289"/>
      <c r="I4" s="180" t="s">
        <v>9</v>
      </c>
      <c r="J4" s="181"/>
    </row>
    <row r="5" spans="1:10" ht="18" customHeight="1" thickBot="1">
      <c r="A5" s="185"/>
      <c r="B5" s="185"/>
      <c r="C5" s="286"/>
      <c r="D5" s="286"/>
      <c r="E5" s="287"/>
      <c r="F5" s="288"/>
      <c r="G5" s="289"/>
      <c r="I5" s="439" t="s">
        <v>10</v>
      </c>
      <c r="J5" s="182" t="s">
        <v>11</v>
      </c>
    </row>
    <row r="6" spans="1:10" ht="18" customHeight="1" thickBot="1">
      <c r="A6" s="485" t="s">
        <v>12</v>
      </c>
      <c r="B6" s="533" t="s">
        <v>13</v>
      </c>
      <c r="C6" s="487" t="s">
        <v>14</v>
      </c>
      <c r="D6" s="488"/>
      <c r="E6" s="488"/>
      <c r="F6" s="488"/>
      <c r="G6" s="489"/>
      <c r="I6" s="440" t="s">
        <v>19</v>
      </c>
      <c r="J6" s="183" t="s">
        <v>20</v>
      </c>
    </row>
    <row r="7" spans="1:10" ht="18" customHeight="1" thickBot="1">
      <c r="A7" s="486"/>
      <c r="B7" s="534"/>
      <c r="C7" s="164" t="s">
        <v>15</v>
      </c>
      <c r="D7" s="490" t="s">
        <v>16</v>
      </c>
      <c r="E7" s="491"/>
      <c r="F7" s="165" t="s">
        <v>17</v>
      </c>
      <c r="G7" s="166" t="s">
        <v>18</v>
      </c>
    </row>
    <row r="8" spans="1:10" ht="18" customHeight="1">
      <c r="A8" s="584" t="s">
        <v>21</v>
      </c>
      <c r="B8" s="587" t="s">
        <v>21</v>
      </c>
      <c r="C8" s="590" t="s">
        <v>22</v>
      </c>
      <c r="D8" s="167" t="s">
        <v>23</v>
      </c>
      <c r="E8" s="290" t="s">
        <v>24</v>
      </c>
      <c r="F8" s="169" t="s">
        <v>25</v>
      </c>
      <c r="G8" s="170" t="s">
        <v>26</v>
      </c>
    </row>
    <row r="9" spans="1:10" ht="18" customHeight="1">
      <c r="A9" s="585"/>
      <c r="B9" s="588"/>
      <c r="C9" s="591"/>
      <c r="D9" s="171" t="s">
        <v>23</v>
      </c>
      <c r="E9" s="291" t="s">
        <v>27</v>
      </c>
      <c r="F9" s="173" t="s">
        <v>25</v>
      </c>
      <c r="G9" s="174" t="s">
        <v>28</v>
      </c>
    </row>
    <row r="10" spans="1:10" ht="18" customHeight="1">
      <c r="A10" s="585"/>
      <c r="B10" s="588"/>
      <c r="C10" s="591" t="s">
        <v>29</v>
      </c>
      <c r="D10" s="171" t="s">
        <v>23</v>
      </c>
      <c r="E10" s="176" t="s">
        <v>30</v>
      </c>
      <c r="F10" s="173" t="s">
        <v>31</v>
      </c>
      <c r="G10" s="174" t="s">
        <v>32</v>
      </c>
    </row>
    <row r="11" spans="1:10" ht="18" customHeight="1">
      <c r="A11" s="585"/>
      <c r="B11" s="588"/>
      <c r="C11" s="591"/>
      <c r="D11" s="171" t="s">
        <v>33</v>
      </c>
      <c r="E11" s="176" t="s">
        <v>34</v>
      </c>
      <c r="F11" s="173" t="s">
        <v>35</v>
      </c>
      <c r="G11" s="174" t="s">
        <v>32</v>
      </c>
    </row>
    <row r="12" spans="1:10" ht="18" customHeight="1">
      <c r="A12" s="585"/>
      <c r="B12" s="588"/>
      <c r="C12" s="591"/>
      <c r="D12" s="171" t="s">
        <v>23</v>
      </c>
      <c r="E12" s="176" t="s">
        <v>36</v>
      </c>
      <c r="F12" s="173" t="s">
        <v>37</v>
      </c>
      <c r="G12" s="174" t="s">
        <v>32</v>
      </c>
    </row>
    <row r="13" spans="1:10" ht="18" customHeight="1">
      <c r="A13" s="585"/>
      <c r="B13" s="588"/>
      <c r="C13" s="591"/>
      <c r="D13" s="171" t="s">
        <v>33</v>
      </c>
      <c r="E13" s="176" t="s">
        <v>38</v>
      </c>
      <c r="F13" s="173" t="s">
        <v>39</v>
      </c>
      <c r="G13" s="174" t="s">
        <v>32</v>
      </c>
    </row>
    <row r="14" spans="1:10" ht="18" customHeight="1">
      <c r="A14" s="585"/>
      <c r="B14" s="588"/>
      <c r="C14" s="591" t="s">
        <v>40</v>
      </c>
      <c r="D14" s="171" t="s">
        <v>33</v>
      </c>
      <c r="E14" s="176" t="s">
        <v>958</v>
      </c>
      <c r="F14" s="173" t="s">
        <v>42</v>
      </c>
      <c r="G14" s="174" t="s">
        <v>28</v>
      </c>
    </row>
    <row r="15" spans="1:10" ht="18" customHeight="1">
      <c r="A15" s="585"/>
      <c r="B15" s="588"/>
      <c r="C15" s="591"/>
      <c r="D15" s="171" t="s">
        <v>23</v>
      </c>
      <c r="E15" s="176" t="s">
        <v>151</v>
      </c>
      <c r="F15" s="173"/>
      <c r="G15" s="174" t="s">
        <v>32</v>
      </c>
    </row>
    <row r="16" spans="1:10" ht="18" customHeight="1">
      <c r="A16" s="585"/>
      <c r="B16" s="588"/>
      <c r="C16" s="591"/>
      <c r="D16" s="171" t="s">
        <v>23</v>
      </c>
      <c r="E16" s="176" t="s">
        <v>43</v>
      </c>
      <c r="F16" s="173" t="s">
        <v>44</v>
      </c>
      <c r="G16" s="174" t="s">
        <v>28</v>
      </c>
    </row>
    <row r="17" spans="1:7" ht="18" customHeight="1">
      <c r="A17" s="585"/>
      <c r="B17" s="588"/>
      <c r="C17" s="591"/>
      <c r="D17" s="171" t="s">
        <v>33</v>
      </c>
      <c r="E17" s="176" t="s">
        <v>152</v>
      </c>
      <c r="F17" s="173" t="s">
        <v>153</v>
      </c>
      <c r="G17" s="174" t="s">
        <v>28</v>
      </c>
    </row>
    <row r="18" spans="1:7" ht="18" customHeight="1">
      <c r="A18" s="585"/>
      <c r="B18" s="588"/>
      <c r="C18" s="591"/>
      <c r="D18" s="171" t="s">
        <v>23</v>
      </c>
      <c r="E18" s="176" t="s">
        <v>154</v>
      </c>
      <c r="F18" s="173" t="s">
        <v>155</v>
      </c>
      <c r="G18" s="174" t="s">
        <v>32</v>
      </c>
    </row>
    <row r="19" spans="1:7" ht="18" customHeight="1">
      <c r="A19" s="585"/>
      <c r="B19" s="588"/>
      <c r="C19" s="591"/>
      <c r="D19" s="171" t="s">
        <v>33</v>
      </c>
      <c r="E19" s="176" t="s">
        <v>156</v>
      </c>
      <c r="F19" s="173" t="s">
        <v>157</v>
      </c>
      <c r="G19" s="174" t="s">
        <v>32</v>
      </c>
    </row>
    <row r="20" spans="1:7" ht="18" customHeight="1">
      <c r="A20" s="585"/>
      <c r="B20" s="588"/>
      <c r="C20" s="591"/>
      <c r="D20" s="171" t="s">
        <v>33</v>
      </c>
      <c r="E20" s="176" t="s">
        <v>45</v>
      </c>
      <c r="F20" s="173" t="s">
        <v>46</v>
      </c>
      <c r="G20" s="174" t="s">
        <v>47</v>
      </c>
    </row>
    <row r="21" spans="1:7" ht="18" customHeight="1">
      <c r="A21" s="585"/>
      <c r="B21" s="588"/>
      <c r="C21" s="591"/>
      <c r="D21" s="171" t="s">
        <v>33</v>
      </c>
      <c r="E21" s="176" t="s">
        <v>48</v>
      </c>
      <c r="F21" s="173" t="s">
        <v>49</v>
      </c>
      <c r="G21" s="174" t="s">
        <v>28</v>
      </c>
    </row>
    <row r="22" spans="1:7" ht="18" customHeight="1">
      <c r="A22" s="585"/>
      <c r="B22" s="588"/>
      <c r="C22" s="591" t="s">
        <v>50</v>
      </c>
      <c r="D22" s="171" t="s">
        <v>33</v>
      </c>
      <c r="E22" s="176" t="s">
        <v>51</v>
      </c>
      <c r="F22" s="173" t="s">
        <v>52</v>
      </c>
      <c r="G22" s="174" t="s">
        <v>47</v>
      </c>
    </row>
    <row r="23" spans="1:7" ht="18" customHeight="1">
      <c r="A23" s="585"/>
      <c r="B23" s="588"/>
      <c r="C23" s="591"/>
      <c r="D23" s="171" t="s">
        <v>33</v>
      </c>
      <c r="E23" s="176" t="s">
        <v>53</v>
      </c>
      <c r="F23" s="173" t="s">
        <v>54</v>
      </c>
      <c r="G23" s="174" t="s">
        <v>47</v>
      </c>
    </row>
    <row r="24" spans="1:7" ht="18" customHeight="1">
      <c r="A24" s="585"/>
      <c r="B24" s="588"/>
      <c r="C24" s="591"/>
      <c r="D24" s="171" t="s">
        <v>33</v>
      </c>
      <c r="E24" s="176" t="s">
        <v>55</v>
      </c>
      <c r="F24" s="173" t="s">
        <v>56</v>
      </c>
      <c r="G24" s="174" t="s">
        <v>47</v>
      </c>
    </row>
    <row r="25" spans="1:7" ht="18" customHeight="1">
      <c r="A25" s="585"/>
      <c r="B25" s="588"/>
      <c r="C25" s="591"/>
      <c r="D25" s="171" t="s">
        <v>33</v>
      </c>
      <c r="E25" s="176" t="s">
        <v>57</v>
      </c>
      <c r="F25" s="173" t="s">
        <v>58</v>
      </c>
      <c r="G25" s="174" t="s">
        <v>47</v>
      </c>
    </row>
    <row r="26" spans="1:7" ht="18" customHeight="1">
      <c r="A26" s="585"/>
      <c r="B26" s="588"/>
      <c r="C26" s="591" t="s">
        <v>158</v>
      </c>
      <c r="D26" s="171" t="s">
        <v>23</v>
      </c>
      <c r="E26" s="176" t="s">
        <v>159</v>
      </c>
      <c r="F26" s="173" t="s">
        <v>160</v>
      </c>
      <c r="G26" s="174" t="s">
        <v>47</v>
      </c>
    </row>
    <row r="27" spans="1:7" ht="18" customHeight="1">
      <c r="A27" s="585"/>
      <c r="B27" s="588"/>
      <c r="C27" s="591"/>
      <c r="D27" s="171" t="s">
        <v>23</v>
      </c>
      <c r="E27" s="176" t="s">
        <v>161</v>
      </c>
      <c r="F27" s="173" t="s">
        <v>162</v>
      </c>
      <c r="G27" s="174" t="s">
        <v>47</v>
      </c>
    </row>
    <row r="28" spans="1:7" ht="18" customHeight="1">
      <c r="A28" s="585"/>
      <c r="B28" s="588"/>
      <c r="C28" s="591"/>
      <c r="D28" s="171" t="s">
        <v>23</v>
      </c>
      <c r="E28" s="176" t="s">
        <v>163</v>
      </c>
      <c r="F28" s="173" t="s">
        <v>164</v>
      </c>
      <c r="G28" s="174" t="s">
        <v>47</v>
      </c>
    </row>
    <row r="29" spans="1:7" ht="31.95" customHeight="1">
      <c r="A29" s="585"/>
      <c r="B29" s="588"/>
      <c r="C29" s="591"/>
      <c r="D29" s="171" t="s">
        <v>23</v>
      </c>
      <c r="E29" s="292" t="s">
        <v>165</v>
      </c>
      <c r="F29" s="173" t="s">
        <v>166</v>
      </c>
      <c r="G29" s="174" t="s">
        <v>47</v>
      </c>
    </row>
    <row r="30" spans="1:7" ht="26.4" customHeight="1">
      <c r="A30" s="585"/>
      <c r="B30" s="588"/>
      <c r="C30" s="591" t="s">
        <v>138</v>
      </c>
      <c r="D30" s="171" t="s">
        <v>23</v>
      </c>
      <c r="E30" s="176" t="s">
        <v>167</v>
      </c>
      <c r="F30" s="173" t="s">
        <v>168</v>
      </c>
      <c r="G30" s="174" t="s">
        <v>32</v>
      </c>
    </row>
    <row r="31" spans="1:7" ht="18" customHeight="1">
      <c r="A31" s="585"/>
      <c r="B31" s="588"/>
      <c r="C31" s="591"/>
      <c r="D31" s="171" t="s">
        <v>23</v>
      </c>
      <c r="E31" s="176" t="s">
        <v>169</v>
      </c>
      <c r="F31" s="173" t="s">
        <v>168</v>
      </c>
      <c r="G31" s="174" t="s">
        <v>32</v>
      </c>
    </row>
    <row r="32" spans="1:7" ht="18" customHeight="1">
      <c r="A32" s="585"/>
      <c r="B32" s="588"/>
      <c r="C32" s="591" t="s">
        <v>170</v>
      </c>
      <c r="D32" s="171" t="s">
        <v>33</v>
      </c>
      <c r="E32" s="176" t="s">
        <v>171</v>
      </c>
      <c r="F32" s="173" t="s">
        <v>172</v>
      </c>
      <c r="G32" s="174" t="s">
        <v>100</v>
      </c>
    </row>
    <row r="33" spans="1:7" ht="18" customHeight="1">
      <c r="A33" s="585"/>
      <c r="B33" s="588"/>
      <c r="C33" s="591"/>
      <c r="D33" s="171" t="s">
        <v>23</v>
      </c>
      <c r="E33" s="176" t="s">
        <v>173</v>
      </c>
      <c r="F33" s="173" t="s">
        <v>174</v>
      </c>
      <c r="G33" s="174" t="s">
        <v>100</v>
      </c>
    </row>
    <row r="34" spans="1:7" ht="18" customHeight="1" thickBot="1">
      <c r="A34" s="586"/>
      <c r="B34" s="589"/>
      <c r="C34" s="293" t="s">
        <v>175</v>
      </c>
      <c r="D34" s="293" t="s">
        <v>23</v>
      </c>
      <c r="E34" s="255" t="s">
        <v>176</v>
      </c>
      <c r="F34" s="294" t="s">
        <v>49</v>
      </c>
      <c r="G34" s="295" t="s">
        <v>100</v>
      </c>
    </row>
    <row r="35" spans="1:7" ht="18" customHeight="1" thickBot="1">
      <c r="A35" s="296"/>
      <c r="B35" s="297"/>
      <c r="C35" s="298"/>
      <c r="D35" s="298"/>
      <c r="E35" s="299"/>
      <c r="F35" s="300"/>
      <c r="G35" s="301"/>
    </row>
    <row r="36" spans="1:7" ht="18" customHeight="1">
      <c r="A36" s="582" t="s">
        <v>177</v>
      </c>
      <c r="B36" s="592" t="s">
        <v>959</v>
      </c>
      <c r="C36" s="595" t="s">
        <v>178</v>
      </c>
      <c r="D36" s="302" t="s">
        <v>23</v>
      </c>
      <c r="E36" s="191" t="s">
        <v>179</v>
      </c>
      <c r="F36" s="303" t="s">
        <v>180</v>
      </c>
      <c r="G36" s="304" t="s">
        <v>47</v>
      </c>
    </row>
    <row r="37" spans="1:7" ht="30.6" customHeight="1">
      <c r="A37" s="582"/>
      <c r="B37" s="593"/>
      <c r="C37" s="596"/>
      <c r="D37" s="305" t="s">
        <v>23</v>
      </c>
      <c r="E37" s="176" t="s">
        <v>181</v>
      </c>
      <c r="F37" s="306" t="s">
        <v>182</v>
      </c>
      <c r="G37" s="307" t="s">
        <v>47</v>
      </c>
    </row>
    <row r="38" spans="1:7" ht="30.6" customHeight="1">
      <c r="A38" s="582"/>
      <c r="B38" s="593"/>
      <c r="C38" s="596" t="s">
        <v>183</v>
      </c>
      <c r="D38" s="305" t="s">
        <v>23</v>
      </c>
      <c r="E38" s="176" t="s">
        <v>184</v>
      </c>
      <c r="F38" s="306" t="s">
        <v>185</v>
      </c>
      <c r="G38" s="307" t="s">
        <v>47</v>
      </c>
    </row>
    <row r="39" spans="1:7" ht="18" customHeight="1">
      <c r="A39" s="582"/>
      <c r="B39" s="593"/>
      <c r="C39" s="596"/>
      <c r="D39" s="305" t="s">
        <v>23</v>
      </c>
      <c r="E39" s="176" t="s">
        <v>186</v>
      </c>
      <c r="F39" s="306" t="s">
        <v>187</v>
      </c>
      <c r="G39" s="307" t="s">
        <v>47</v>
      </c>
    </row>
    <row r="40" spans="1:7" ht="18" customHeight="1">
      <c r="A40" s="582"/>
      <c r="B40" s="593"/>
      <c r="C40" s="596"/>
      <c r="D40" s="305" t="s">
        <v>23</v>
      </c>
      <c r="E40" s="176" t="s">
        <v>188</v>
      </c>
      <c r="F40" s="306" t="s">
        <v>189</v>
      </c>
      <c r="G40" s="307" t="s">
        <v>47</v>
      </c>
    </row>
    <row r="41" spans="1:7" ht="18" customHeight="1">
      <c r="A41" s="582"/>
      <c r="B41" s="593"/>
      <c r="C41" s="305" t="s">
        <v>190</v>
      </c>
      <c r="D41" s="305" t="s">
        <v>23</v>
      </c>
      <c r="E41" s="176" t="s">
        <v>191</v>
      </c>
      <c r="F41" s="308" t="s">
        <v>192</v>
      </c>
      <c r="G41" s="307" t="s">
        <v>28</v>
      </c>
    </row>
    <row r="42" spans="1:7" ht="18" customHeight="1">
      <c r="A42" s="582"/>
      <c r="B42" s="593"/>
      <c r="C42" s="596" t="s">
        <v>193</v>
      </c>
      <c r="D42" s="305" t="s">
        <v>23</v>
      </c>
      <c r="E42" s="292" t="s">
        <v>194</v>
      </c>
      <c r="F42" s="306" t="s">
        <v>195</v>
      </c>
      <c r="G42" s="307" t="s">
        <v>47</v>
      </c>
    </row>
    <row r="43" spans="1:7" ht="31.2" customHeight="1">
      <c r="A43" s="582"/>
      <c r="B43" s="593"/>
      <c r="C43" s="596"/>
      <c r="D43" s="305" t="s">
        <v>23</v>
      </c>
      <c r="E43" s="292" t="s">
        <v>196</v>
      </c>
      <c r="F43" s="306" t="s">
        <v>197</v>
      </c>
      <c r="G43" s="307" t="s">
        <v>47</v>
      </c>
    </row>
    <row r="44" spans="1:7" ht="18" customHeight="1">
      <c r="A44" s="582"/>
      <c r="B44" s="593"/>
      <c r="C44" s="596"/>
      <c r="D44" s="305" t="s">
        <v>23</v>
      </c>
      <c r="E44" s="292" t="s">
        <v>198</v>
      </c>
      <c r="F44" s="306" t="s">
        <v>199</v>
      </c>
      <c r="G44" s="307" t="s">
        <v>47</v>
      </c>
    </row>
    <row r="45" spans="1:7" ht="18" customHeight="1">
      <c r="A45" s="582"/>
      <c r="B45" s="593"/>
      <c r="C45" s="596" t="s">
        <v>200</v>
      </c>
      <c r="D45" s="305" t="s">
        <v>23</v>
      </c>
      <c r="E45" s="176" t="s">
        <v>201</v>
      </c>
      <c r="F45" s="306" t="s">
        <v>49</v>
      </c>
      <c r="G45" s="307" t="s">
        <v>32</v>
      </c>
    </row>
    <row r="46" spans="1:7" ht="18" customHeight="1">
      <c r="A46" s="582"/>
      <c r="B46" s="593"/>
      <c r="C46" s="596"/>
      <c r="D46" s="305" t="s">
        <v>23</v>
      </c>
      <c r="E46" s="176" t="s">
        <v>202</v>
      </c>
      <c r="F46" s="306" t="s">
        <v>49</v>
      </c>
      <c r="G46" s="307" t="s">
        <v>32</v>
      </c>
    </row>
    <row r="47" spans="1:7" ht="54" customHeight="1">
      <c r="A47" s="582"/>
      <c r="B47" s="593"/>
      <c r="C47" s="596"/>
      <c r="D47" s="305" t="s">
        <v>23</v>
      </c>
      <c r="E47" s="309" t="s">
        <v>203</v>
      </c>
      <c r="F47" s="306" t="s">
        <v>49</v>
      </c>
      <c r="G47" s="307" t="s">
        <v>32</v>
      </c>
    </row>
    <row r="48" spans="1:7" ht="44.4" customHeight="1">
      <c r="A48" s="582"/>
      <c r="B48" s="593"/>
      <c r="C48" s="596"/>
      <c r="D48" s="305" t="s">
        <v>23</v>
      </c>
      <c r="E48" s="309" t="s">
        <v>204</v>
      </c>
      <c r="F48" s="306" t="s">
        <v>49</v>
      </c>
      <c r="G48" s="307" t="s">
        <v>32</v>
      </c>
    </row>
    <row r="49" spans="1:7" ht="34.950000000000003" customHeight="1">
      <c r="A49" s="582"/>
      <c r="B49" s="593"/>
      <c r="C49" s="596"/>
      <c r="D49" s="305" t="s">
        <v>23</v>
      </c>
      <c r="E49" s="292" t="s">
        <v>205</v>
      </c>
      <c r="F49" s="306" t="s">
        <v>49</v>
      </c>
      <c r="G49" s="307" t="s">
        <v>32</v>
      </c>
    </row>
    <row r="50" spans="1:7" ht="39.6" customHeight="1" thickBot="1">
      <c r="A50" s="582"/>
      <c r="B50" s="594"/>
      <c r="C50" s="597"/>
      <c r="D50" s="310" t="s">
        <v>23</v>
      </c>
      <c r="E50" s="311" t="s">
        <v>206</v>
      </c>
      <c r="F50" s="312" t="s">
        <v>49</v>
      </c>
      <c r="G50" s="313" t="s">
        <v>32</v>
      </c>
    </row>
    <row r="51" spans="1:7" ht="18" customHeight="1">
      <c r="A51" s="582"/>
      <c r="B51" s="598" t="s">
        <v>207</v>
      </c>
      <c r="C51" s="453" t="s">
        <v>178</v>
      </c>
      <c r="D51" s="225" t="s">
        <v>23</v>
      </c>
      <c r="E51" s="191" t="s">
        <v>208</v>
      </c>
      <c r="F51" s="314" t="s">
        <v>182</v>
      </c>
      <c r="G51" s="315" t="s">
        <v>47</v>
      </c>
    </row>
    <row r="52" spans="1:7" ht="15.6" customHeight="1">
      <c r="A52" s="582"/>
      <c r="B52" s="599"/>
      <c r="C52" s="454"/>
      <c r="D52" s="205" t="s">
        <v>23</v>
      </c>
      <c r="E52" s="176" t="s">
        <v>209</v>
      </c>
      <c r="F52" s="316" t="s">
        <v>180</v>
      </c>
      <c r="G52" s="317" t="s">
        <v>47</v>
      </c>
    </row>
    <row r="53" spans="1:7" ht="27.6" customHeight="1">
      <c r="A53" s="582"/>
      <c r="B53" s="599"/>
      <c r="C53" s="454" t="s">
        <v>183</v>
      </c>
      <c r="D53" s="205" t="s">
        <v>23</v>
      </c>
      <c r="E53" s="176" t="s">
        <v>184</v>
      </c>
      <c r="F53" s="316" t="s">
        <v>185</v>
      </c>
      <c r="G53" s="317" t="s">
        <v>47</v>
      </c>
    </row>
    <row r="54" spans="1:7" ht="18" customHeight="1">
      <c r="A54" s="582"/>
      <c r="B54" s="599"/>
      <c r="C54" s="454"/>
      <c r="D54" s="205" t="s">
        <v>23</v>
      </c>
      <c r="E54" s="176" t="s">
        <v>186</v>
      </c>
      <c r="F54" s="316" t="s">
        <v>187</v>
      </c>
      <c r="G54" s="317" t="s">
        <v>47</v>
      </c>
    </row>
    <row r="55" spans="1:7" ht="18" customHeight="1">
      <c r="A55" s="582"/>
      <c r="B55" s="599"/>
      <c r="C55" s="454"/>
      <c r="D55" s="205" t="s">
        <v>23</v>
      </c>
      <c r="E55" s="176" t="s">
        <v>188</v>
      </c>
      <c r="F55" s="316" t="s">
        <v>189</v>
      </c>
      <c r="G55" s="317" t="s">
        <v>47</v>
      </c>
    </row>
    <row r="56" spans="1:7" ht="16.95" customHeight="1">
      <c r="A56" s="582"/>
      <c r="B56" s="599"/>
      <c r="C56" s="205" t="s">
        <v>190</v>
      </c>
      <c r="D56" s="205" t="s">
        <v>23</v>
      </c>
      <c r="E56" s="176" t="s">
        <v>191</v>
      </c>
      <c r="F56" s="316" t="s">
        <v>192</v>
      </c>
      <c r="G56" s="317" t="s">
        <v>47</v>
      </c>
    </row>
    <row r="57" spans="1:7" ht="25.95" customHeight="1">
      <c r="A57" s="582"/>
      <c r="B57" s="599"/>
      <c r="C57" s="454" t="s">
        <v>193</v>
      </c>
      <c r="D57" s="205" t="s">
        <v>23</v>
      </c>
      <c r="E57" s="196" t="s">
        <v>196</v>
      </c>
      <c r="F57" s="316" t="s">
        <v>197</v>
      </c>
      <c r="G57" s="317" t="s">
        <v>47</v>
      </c>
    </row>
    <row r="58" spans="1:7" ht="18" customHeight="1">
      <c r="A58" s="582"/>
      <c r="B58" s="599"/>
      <c r="C58" s="454"/>
      <c r="D58" s="205" t="s">
        <v>23</v>
      </c>
      <c r="E58" s="196" t="s">
        <v>210</v>
      </c>
      <c r="F58" s="316" t="s">
        <v>199</v>
      </c>
      <c r="G58" s="317" t="s">
        <v>47</v>
      </c>
    </row>
    <row r="59" spans="1:7" ht="18" customHeight="1">
      <c r="A59" s="582"/>
      <c r="B59" s="599"/>
      <c r="C59" s="454"/>
      <c r="D59" s="205" t="s">
        <v>23</v>
      </c>
      <c r="E59" s="318" t="s">
        <v>211</v>
      </c>
      <c r="F59" s="316" t="s">
        <v>212</v>
      </c>
      <c r="G59" s="317" t="s">
        <v>47</v>
      </c>
    </row>
    <row r="60" spans="1:7" ht="18" customHeight="1">
      <c r="A60" s="582"/>
      <c r="B60" s="599"/>
      <c r="C60" s="454"/>
      <c r="D60" s="205" t="s">
        <v>23</v>
      </c>
      <c r="E60" s="318" t="s">
        <v>213</v>
      </c>
      <c r="F60" s="316" t="s">
        <v>212</v>
      </c>
      <c r="G60" s="317" t="s">
        <v>47</v>
      </c>
    </row>
    <row r="61" spans="1:7" ht="37.950000000000003" customHeight="1">
      <c r="A61" s="582"/>
      <c r="B61" s="599"/>
      <c r="C61" s="454" t="s">
        <v>200</v>
      </c>
      <c r="D61" s="205" t="s">
        <v>23</v>
      </c>
      <c r="E61" s="319" t="s">
        <v>203</v>
      </c>
      <c r="F61" s="316" t="s">
        <v>49</v>
      </c>
      <c r="G61" s="317" t="s">
        <v>32</v>
      </c>
    </row>
    <row r="62" spans="1:7" ht="18" customHeight="1">
      <c r="A62" s="582"/>
      <c r="B62" s="599"/>
      <c r="C62" s="454"/>
      <c r="D62" s="205" t="s">
        <v>23</v>
      </c>
      <c r="E62" s="319" t="s">
        <v>214</v>
      </c>
      <c r="F62" s="316" t="s">
        <v>49</v>
      </c>
      <c r="G62" s="317" t="s">
        <v>32</v>
      </c>
    </row>
    <row r="63" spans="1:7" ht="18" customHeight="1">
      <c r="A63" s="582"/>
      <c r="B63" s="599"/>
      <c r="C63" s="454"/>
      <c r="D63" s="205" t="s">
        <v>23</v>
      </c>
      <c r="E63" s="319" t="s">
        <v>215</v>
      </c>
      <c r="F63" s="316" t="s">
        <v>49</v>
      </c>
      <c r="G63" s="317" t="s">
        <v>32</v>
      </c>
    </row>
    <row r="64" spans="1:7" ht="18" customHeight="1">
      <c r="A64" s="582"/>
      <c r="B64" s="599"/>
      <c r="C64" s="454"/>
      <c r="D64" s="205" t="s">
        <v>23</v>
      </c>
      <c r="E64" s="319" t="s">
        <v>216</v>
      </c>
      <c r="F64" s="316" t="s">
        <v>49</v>
      </c>
      <c r="G64" s="317" t="s">
        <v>32</v>
      </c>
    </row>
    <row r="65" spans="1:7" ht="18" customHeight="1">
      <c r="A65" s="582"/>
      <c r="B65" s="599"/>
      <c r="C65" s="454"/>
      <c r="D65" s="205" t="s">
        <v>23</v>
      </c>
      <c r="E65" s="319" t="s">
        <v>217</v>
      </c>
      <c r="F65" s="316" t="s">
        <v>49</v>
      </c>
      <c r="G65" s="317" t="s">
        <v>32</v>
      </c>
    </row>
    <row r="66" spans="1:7" ht="34.950000000000003" customHeight="1">
      <c r="A66" s="582"/>
      <c r="B66" s="599"/>
      <c r="C66" s="454"/>
      <c r="D66" s="205" t="s">
        <v>23</v>
      </c>
      <c r="E66" s="264" t="s">
        <v>205</v>
      </c>
      <c r="F66" s="316" t="s">
        <v>49</v>
      </c>
      <c r="G66" s="317" t="s">
        <v>32</v>
      </c>
    </row>
    <row r="67" spans="1:7" ht="35.4" customHeight="1" thickBot="1">
      <c r="A67" s="582"/>
      <c r="B67" s="600"/>
      <c r="C67" s="475"/>
      <c r="D67" s="253" t="s">
        <v>23</v>
      </c>
      <c r="E67" s="320" t="s">
        <v>206</v>
      </c>
      <c r="F67" s="321" t="s">
        <v>49</v>
      </c>
      <c r="G67" s="322" t="s">
        <v>32</v>
      </c>
    </row>
    <row r="68" spans="1:7" ht="18" customHeight="1">
      <c r="A68" s="582"/>
      <c r="B68" s="601" t="s">
        <v>218</v>
      </c>
      <c r="C68" s="604" t="s">
        <v>178</v>
      </c>
      <c r="D68" s="302" t="s">
        <v>23</v>
      </c>
      <c r="E68" s="323" t="s">
        <v>219</v>
      </c>
      <c r="F68" s="324" t="s">
        <v>180</v>
      </c>
      <c r="G68" s="304" t="s">
        <v>47</v>
      </c>
    </row>
    <row r="69" spans="1:7" ht="18" customHeight="1">
      <c r="A69" s="582"/>
      <c r="B69" s="602"/>
      <c r="C69" s="605"/>
      <c r="D69" s="305" t="s">
        <v>23</v>
      </c>
      <c r="E69" s="176" t="s">
        <v>220</v>
      </c>
      <c r="F69" s="306" t="s">
        <v>221</v>
      </c>
      <c r="G69" s="307" t="s">
        <v>47</v>
      </c>
    </row>
    <row r="70" spans="1:7" ht="34.200000000000003" customHeight="1">
      <c r="A70" s="582"/>
      <c r="B70" s="602"/>
      <c r="C70" s="605" t="s">
        <v>183</v>
      </c>
      <c r="D70" s="305" t="s">
        <v>23</v>
      </c>
      <c r="E70" s="176" t="s">
        <v>184</v>
      </c>
      <c r="F70" s="306" t="s">
        <v>185</v>
      </c>
      <c r="G70" s="307" t="s">
        <v>47</v>
      </c>
    </row>
    <row r="71" spans="1:7" ht="18" customHeight="1">
      <c r="A71" s="582"/>
      <c r="B71" s="602"/>
      <c r="C71" s="605"/>
      <c r="D71" s="305" t="s">
        <v>23</v>
      </c>
      <c r="E71" s="176" t="s">
        <v>186</v>
      </c>
      <c r="F71" s="306" t="s">
        <v>187</v>
      </c>
      <c r="G71" s="307" t="s">
        <v>47</v>
      </c>
    </row>
    <row r="72" spans="1:7" ht="18" customHeight="1">
      <c r="A72" s="582"/>
      <c r="B72" s="602"/>
      <c r="C72" s="605"/>
      <c r="D72" s="305" t="s">
        <v>23</v>
      </c>
      <c r="E72" s="176" t="s">
        <v>188</v>
      </c>
      <c r="F72" s="306" t="s">
        <v>189</v>
      </c>
      <c r="G72" s="307" t="s">
        <v>47</v>
      </c>
    </row>
    <row r="73" spans="1:7" ht="18" customHeight="1">
      <c r="A73" s="582"/>
      <c r="B73" s="602"/>
      <c r="C73" s="325" t="s">
        <v>190</v>
      </c>
      <c r="D73" s="305" t="s">
        <v>23</v>
      </c>
      <c r="E73" s="176" t="s">
        <v>191</v>
      </c>
      <c r="F73" s="306" t="s">
        <v>192</v>
      </c>
      <c r="G73" s="307" t="s">
        <v>32</v>
      </c>
    </row>
    <row r="74" spans="1:7" ht="33.6" customHeight="1">
      <c r="A74" s="582"/>
      <c r="B74" s="602"/>
      <c r="C74" s="605" t="s">
        <v>193</v>
      </c>
      <c r="D74" s="305" t="s">
        <v>23</v>
      </c>
      <c r="E74" s="319" t="s">
        <v>222</v>
      </c>
      <c r="F74" s="306" t="s">
        <v>197</v>
      </c>
      <c r="G74" s="307" t="s">
        <v>47</v>
      </c>
    </row>
    <row r="75" spans="1:7" ht="37.950000000000003" customHeight="1">
      <c r="A75" s="582"/>
      <c r="B75" s="602"/>
      <c r="C75" s="605"/>
      <c r="D75" s="305" t="s">
        <v>23</v>
      </c>
      <c r="E75" s="319" t="s">
        <v>223</v>
      </c>
      <c r="F75" s="306" t="s">
        <v>224</v>
      </c>
      <c r="G75" s="307" t="s">
        <v>47</v>
      </c>
    </row>
    <row r="76" spans="1:7" ht="31.95" customHeight="1">
      <c r="A76" s="582"/>
      <c r="B76" s="602"/>
      <c r="C76" s="605"/>
      <c r="D76" s="305" t="s">
        <v>23</v>
      </c>
      <c r="E76" s="393" t="s">
        <v>225</v>
      </c>
      <c r="F76" s="306" t="s">
        <v>212</v>
      </c>
      <c r="G76" s="307" t="s">
        <v>47</v>
      </c>
    </row>
    <row r="77" spans="1:7" ht="18" customHeight="1">
      <c r="A77" s="582"/>
      <c r="B77" s="602"/>
      <c r="C77" s="605"/>
      <c r="D77" s="305" t="s">
        <v>23</v>
      </c>
      <c r="E77" s="393" t="s">
        <v>226</v>
      </c>
      <c r="F77" s="306" t="s">
        <v>212</v>
      </c>
      <c r="G77" s="307" t="s">
        <v>47</v>
      </c>
    </row>
    <row r="78" spans="1:7" ht="36" customHeight="1">
      <c r="A78" s="582"/>
      <c r="B78" s="602"/>
      <c r="C78" s="605" t="s">
        <v>200</v>
      </c>
      <c r="D78" s="305" t="s">
        <v>23</v>
      </c>
      <c r="E78" s="319" t="s">
        <v>203</v>
      </c>
      <c r="F78" s="306" t="s">
        <v>49</v>
      </c>
      <c r="G78" s="307" t="s">
        <v>227</v>
      </c>
    </row>
    <row r="79" spans="1:7" ht="18" customHeight="1" thickBot="1">
      <c r="A79" s="582"/>
      <c r="B79" s="603"/>
      <c r="C79" s="606"/>
      <c r="D79" s="310" t="s">
        <v>23</v>
      </c>
      <c r="E79" s="394" t="s">
        <v>214</v>
      </c>
      <c r="F79" s="312" t="s">
        <v>49</v>
      </c>
      <c r="G79" s="313" t="s">
        <v>227</v>
      </c>
    </row>
    <row r="80" spans="1:7" ht="18" customHeight="1">
      <c r="A80" s="582"/>
      <c r="B80" s="607" t="s">
        <v>228</v>
      </c>
      <c r="C80" s="610" t="s">
        <v>178</v>
      </c>
      <c r="D80" s="225" t="s">
        <v>23</v>
      </c>
      <c r="E80" s="191" t="s">
        <v>208</v>
      </c>
      <c r="F80" s="314" t="s">
        <v>182</v>
      </c>
      <c r="G80" s="315" t="s">
        <v>47</v>
      </c>
    </row>
    <row r="81" spans="1:7" ht="18" customHeight="1">
      <c r="A81" s="582"/>
      <c r="B81" s="608"/>
      <c r="C81" s="611"/>
      <c r="D81" s="205" t="s">
        <v>23</v>
      </c>
      <c r="E81" s="176" t="s">
        <v>219</v>
      </c>
      <c r="F81" s="316" t="s">
        <v>180</v>
      </c>
      <c r="G81" s="317" t="s">
        <v>47</v>
      </c>
    </row>
    <row r="82" spans="1:7" ht="40.950000000000003" customHeight="1">
      <c r="A82" s="582"/>
      <c r="B82" s="608"/>
      <c r="C82" s="611" t="s">
        <v>183</v>
      </c>
      <c r="D82" s="205" t="s">
        <v>23</v>
      </c>
      <c r="E82" s="176" t="s">
        <v>184</v>
      </c>
      <c r="F82" s="316" t="s">
        <v>185</v>
      </c>
      <c r="G82" s="317" t="s">
        <v>47</v>
      </c>
    </row>
    <row r="83" spans="1:7" ht="18" customHeight="1">
      <c r="A83" s="582"/>
      <c r="B83" s="608"/>
      <c r="C83" s="611"/>
      <c r="D83" s="205" t="s">
        <v>23</v>
      </c>
      <c r="E83" s="176" t="s">
        <v>186</v>
      </c>
      <c r="F83" s="316" t="s">
        <v>187</v>
      </c>
      <c r="G83" s="317" t="s">
        <v>47</v>
      </c>
    </row>
    <row r="84" spans="1:7" ht="18" customHeight="1">
      <c r="A84" s="582"/>
      <c r="B84" s="608"/>
      <c r="C84" s="611"/>
      <c r="D84" s="205" t="s">
        <v>23</v>
      </c>
      <c r="E84" s="176" t="s">
        <v>188</v>
      </c>
      <c r="F84" s="316" t="s">
        <v>189</v>
      </c>
      <c r="G84" s="317" t="s">
        <v>47</v>
      </c>
    </row>
    <row r="85" spans="1:7" ht="18" customHeight="1">
      <c r="A85" s="582"/>
      <c r="B85" s="608"/>
      <c r="C85" s="326" t="s">
        <v>190</v>
      </c>
      <c r="D85" s="205" t="s">
        <v>23</v>
      </c>
      <c r="E85" s="176" t="s">
        <v>191</v>
      </c>
      <c r="F85" s="316" t="s">
        <v>192</v>
      </c>
      <c r="G85" s="317" t="s">
        <v>32</v>
      </c>
    </row>
    <row r="86" spans="1:7" ht="32.4" customHeight="1">
      <c r="A86" s="582"/>
      <c r="B86" s="608"/>
      <c r="C86" s="611" t="s">
        <v>193</v>
      </c>
      <c r="D86" s="205" t="s">
        <v>23</v>
      </c>
      <c r="E86" s="196" t="s">
        <v>229</v>
      </c>
      <c r="F86" s="316" t="s">
        <v>197</v>
      </c>
      <c r="G86" s="317" t="s">
        <v>47</v>
      </c>
    </row>
    <row r="87" spans="1:7" ht="18" customHeight="1">
      <c r="A87" s="582"/>
      <c r="B87" s="608"/>
      <c r="C87" s="611"/>
      <c r="D87" s="205" t="s">
        <v>23</v>
      </c>
      <c r="E87" s="196" t="s">
        <v>198</v>
      </c>
      <c r="F87" s="316" t="s">
        <v>199</v>
      </c>
      <c r="G87" s="317" t="s">
        <v>47</v>
      </c>
    </row>
    <row r="88" spans="1:7" ht="18" customHeight="1">
      <c r="A88" s="582"/>
      <c r="B88" s="608"/>
      <c r="C88" s="611"/>
      <c r="D88" s="205" t="s">
        <v>23</v>
      </c>
      <c r="E88" s="318" t="s">
        <v>230</v>
      </c>
      <c r="F88" s="316" t="s">
        <v>212</v>
      </c>
      <c r="G88" s="317" t="s">
        <v>47</v>
      </c>
    </row>
    <row r="89" spans="1:7" ht="18" customHeight="1">
      <c r="A89" s="582"/>
      <c r="B89" s="608"/>
      <c r="C89" s="611" t="s">
        <v>200</v>
      </c>
      <c r="D89" s="205" t="s">
        <v>23</v>
      </c>
      <c r="E89" s="176" t="s">
        <v>201</v>
      </c>
      <c r="F89" s="316" t="s">
        <v>49</v>
      </c>
      <c r="G89" s="317" t="s">
        <v>32</v>
      </c>
    </row>
    <row r="90" spans="1:7" ht="31.95" customHeight="1">
      <c r="A90" s="582"/>
      <c r="B90" s="608"/>
      <c r="C90" s="611"/>
      <c r="D90" s="205" t="s">
        <v>23</v>
      </c>
      <c r="E90" s="319" t="s">
        <v>203</v>
      </c>
      <c r="F90" s="316" t="s">
        <v>49</v>
      </c>
      <c r="G90" s="317" t="s">
        <v>32</v>
      </c>
    </row>
    <row r="91" spans="1:7" ht="18" customHeight="1" thickBot="1">
      <c r="A91" s="582"/>
      <c r="B91" s="609"/>
      <c r="C91" s="612"/>
      <c r="D91" s="253" t="s">
        <v>23</v>
      </c>
      <c r="E91" s="394" t="s">
        <v>214</v>
      </c>
      <c r="F91" s="321" t="s">
        <v>49</v>
      </c>
      <c r="G91" s="322" t="s">
        <v>32</v>
      </c>
    </row>
    <row r="92" spans="1:7" ht="18" customHeight="1">
      <c r="A92" s="582"/>
      <c r="B92" s="613" t="s">
        <v>231</v>
      </c>
      <c r="C92" s="327" t="s">
        <v>178</v>
      </c>
      <c r="D92" s="302" t="s">
        <v>23</v>
      </c>
      <c r="E92" s="191" t="s">
        <v>219</v>
      </c>
      <c r="F92" s="303" t="s">
        <v>180</v>
      </c>
      <c r="G92" s="304" t="s">
        <v>47</v>
      </c>
    </row>
    <row r="93" spans="1:7" ht="36" customHeight="1">
      <c r="A93" s="582"/>
      <c r="B93" s="614"/>
      <c r="C93" s="616" t="s">
        <v>183</v>
      </c>
      <c r="D93" s="305" t="s">
        <v>23</v>
      </c>
      <c r="E93" s="176" t="s">
        <v>184</v>
      </c>
      <c r="F93" s="306" t="s">
        <v>185</v>
      </c>
      <c r="G93" s="307" t="s">
        <v>47</v>
      </c>
    </row>
    <row r="94" spans="1:7" ht="18" customHeight="1">
      <c r="A94" s="582"/>
      <c r="B94" s="614"/>
      <c r="C94" s="616"/>
      <c r="D94" s="305" t="s">
        <v>23</v>
      </c>
      <c r="E94" s="176" t="s">
        <v>186</v>
      </c>
      <c r="F94" s="306" t="s">
        <v>187</v>
      </c>
      <c r="G94" s="307" t="s">
        <v>47</v>
      </c>
    </row>
    <row r="95" spans="1:7" ht="18" customHeight="1">
      <c r="A95" s="582"/>
      <c r="B95" s="614"/>
      <c r="C95" s="616"/>
      <c r="D95" s="305" t="s">
        <v>23</v>
      </c>
      <c r="E95" s="176" t="s">
        <v>188</v>
      </c>
      <c r="F95" s="306" t="s">
        <v>189</v>
      </c>
      <c r="G95" s="307" t="s">
        <v>47</v>
      </c>
    </row>
    <row r="96" spans="1:7" ht="18" customHeight="1">
      <c r="A96" s="582"/>
      <c r="B96" s="614"/>
      <c r="C96" s="328" t="s">
        <v>190</v>
      </c>
      <c r="D96" s="305" t="s">
        <v>23</v>
      </c>
      <c r="E96" s="176" t="s">
        <v>191</v>
      </c>
      <c r="F96" s="306" t="s">
        <v>192</v>
      </c>
      <c r="G96" s="307" t="s">
        <v>32</v>
      </c>
    </row>
    <row r="97" spans="1:7" ht="18" customHeight="1">
      <c r="A97" s="582"/>
      <c r="B97" s="614"/>
      <c r="C97" s="616" t="s">
        <v>193</v>
      </c>
      <c r="D97" s="305" t="s">
        <v>23</v>
      </c>
      <c r="E97" s="319" t="s">
        <v>198</v>
      </c>
      <c r="F97" s="306" t="s">
        <v>199</v>
      </c>
      <c r="G97" s="307" t="s">
        <v>47</v>
      </c>
    </row>
    <row r="98" spans="1:7" ht="18" customHeight="1">
      <c r="A98" s="582"/>
      <c r="B98" s="614"/>
      <c r="C98" s="616"/>
      <c r="D98" s="305" t="s">
        <v>23</v>
      </c>
      <c r="E98" s="196" t="s">
        <v>232</v>
      </c>
      <c r="F98" s="306" t="s">
        <v>233</v>
      </c>
      <c r="G98" s="307" t="s">
        <v>47</v>
      </c>
    </row>
    <row r="99" spans="1:7" ht="18" customHeight="1">
      <c r="A99" s="582"/>
      <c r="B99" s="614"/>
      <c r="C99" s="616"/>
      <c r="D99" s="305" t="s">
        <v>23</v>
      </c>
      <c r="E99" s="393" t="s">
        <v>234</v>
      </c>
      <c r="F99" s="306" t="s">
        <v>185</v>
      </c>
      <c r="G99" s="307" t="s">
        <v>47</v>
      </c>
    </row>
    <row r="100" spans="1:7" ht="18" customHeight="1">
      <c r="A100" s="582"/>
      <c r="B100" s="614"/>
      <c r="C100" s="616"/>
      <c r="D100" s="305" t="s">
        <v>23</v>
      </c>
      <c r="E100" s="196" t="s">
        <v>235</v>
      </c>
      <c r="F100" s="306" t="s">
        <v>236</v>
      </c>
      <c r="G100" s="307" t="s">
        <v>47</v>
      </c>
    </row>
    <row r="101" spans="1:7" ht="18" customHeight="1">
      <c r="A101" s="582"/>
      <c r="B101" s="614"/>
      <c r="C101" s="617" t="s">
        <v>200</v>
      </c>
      <c r="D101" s="305" t="s">
        <v>23</v>
      </c>
      <c r="E101" s="176" t="s">
        <v>201</v>
      </c>
      <c r="F101" s="306" t="s">
        <v>49</v>
      </c>
      <c r="G101" s="307" t="s">
        <v>32</v>
      </c>
    </row>
    <row r="102" spans="1:7" ht="36" customHeight="1" thickBot="1">
      <c r="A102" s="582"/>
      <c r="B102" s="615"/>
      <c r="C102" s="618"/>
      <c r="D102" s="310" t="s">
        <v>23</v>
      </c>
      <c r="E102" s="394" t="s">
        <v>203</v>
      </c>
      <c r="F102" s="312" t="s">
        <v>49</v>
      </c>
      <c r="G102" s="313" t="s">
        <v>32</v>
      </c>
    </row>
    <row r="103" spans="1:7" ht="18" customHeight="1">
      <c r="A103" s="582"/>
      <c r="B103" s="619" t="s">
        <v>237</v>
      </c>
      <c r="C103" s="564" t="s">
        <v>178</v>
      </c>
      <c r="D103" s="225" t="s">
        <v>23</v>
      </c>
      <c r="E103" s="191" t="s">
        <v>208</v>
      </c>
      <c r="F103" s="314" t="s">
        <v>182</v>
      </c>
      <c r="G103" s="315" t="s">
        <v>47</v>
      </c>
    </row>
    <row r="104" spans="1:7" ht="18" customHeight="1">
      <c r="A104" s="582"/>
      <c r="B104" s="620"/>
      <c r="C104" s="565"/>
      <c r="D104" s="205" t="s">
        <v>23</v>
      </c>
      <c r="E104" s="176" t="s">
        <v>219</v>
      </c>
      <c r="F104" s="316" t="s">
        <v>180</v>
      </c>
      <c r="G104" s="317" t="s">
        <v>47</v>
      </c>
    </row>
    <row r="105" spans="1:7" ht="18" customHeight="1">
      <c r="A105" s="582"/>
      <c r="B105" s="620"/>
      <c r="C105" s="565" t="s">
        <v>183</v>
      </c>
      <c r="D105" s="205" t="s">
        <v>23</v>
      </c>
      <c r="E105" s="176" t="s">
        <v>184</v>
      </c>
      <c r="F105" s="316" t="s">
        <v>185</v>
      </c>
      <c r="G105" s="317" t="s">
        <v>47</v>
      </c>
    </row>
    <row r="106" spans="1:7" ht="18" customHeight="1">
      <c r="A106" s="582"/>
      <c r="B106" s="620"/>
      <c r="C106" s="565"/>
      <c r="D106" s="205" t="s">
        <v>23</v>
      </c>
      <c r="E106" s="176" t="s">
        <v>186</v>
      </c>
      <c r="F106" s="316" t="s">
        <v>187</v>
      </c>
      <c r="G106" s="317" t="s">
        <v>47</v>
      </c>
    </row>
    <row r="107" spans="1:7" ht="18" customHeight="1">
      <c r="A107" s="582"/>
      <c r="B107" s="620"/>
      <c r="C107" s="565"/>
      <c r="D107" s="205" t="s">
        <v>23</v>
      </c>
      <c r="E107" s="176" t="s">
        <v>188</v>
      </c>
      <c r="F107" s="316" t="s">
        <v>189</v>
      </c>
      <c r="G107" s="317" t="s">
        <v>47</v>
      </c>
    </row>
    <row r="108" spans="1:7" ht="18" customHeight="1">
      <c r="A108" s="582"/>
      <c r="B108" s="620"/>
      <c r="C108" s="331" t="s">
        <v>190</v>
      </c>
      <c r="D108" s="205" t="s">
        <v>23</v>
      </c>
      <c r="E108" s="176" t="s">
        <v>191</v>
      </c>
      <c r="F108" s="316" t="s">
        <v>192</v>
      </c>
      <c r="G108" s="317" t="s">
        <v>32</v>
      </c>
    </row>
    <row r="109" spans="1:7" ht="18" customHeight="1">
      <c r="A109" s="582"/>
      <c r="B109" s="620"/>
      <c r="C109" s="565" t="s">
        <v>193</v>
      </c>
      <c r="D109" s="205" t="s">
        <v>23</v>
      </c>
      <c r="E109" s="319" t="s">
        <v>198</v>
      </c>
      <c r="F109" s="316" t="s">
        <v>199</v>
      </c>
      <c r="G109" s="317" t="s">
        <v>47</v>
      </c>
    </row>
    <row r="110" spans="1:7" ht="22.95" customHeight="1">
      <c r="A110" s="582"/>
      <c r="B110" s="620"/>
      <c r="C110" s="565"/>
      <c r="D110" s="205" t="s">
        <v>23</v>
      </c>
      <c r="E110" s="196" t="s">
        <v>229</v>
      </c>
      <c r="F110" s="316" t="s">
        <v>197</v>
      </c>
      <c r="G110" s="317" t="s">
        <v>47</v>
      </c>
    </row>
    <row r="111" spans="1:7" ht="18" customHeight="1">
      <c r="A111" s="582"/>
      <c r="B111" s="620"/>
      <c r="C111" s="565"/>
      <c r="D111" s="205" t="s">
        <v>23</v>
      </c>
      <c r="E111" s="393" t="s">
        <v>230</v>
      </c>
      <c r="F111" s="316" t="s">
        <v>212</v>
      </c>
      <c r="G111" s="317" t="s">
        <v>47</v>
      </c>
    </row>
    <row r="112" spans="1:7" ht="28.2" customHeight="1">
      <c r="A112" s="582"/>
      <c r="B112" s="620"/>
      <c r="C112" s="565" t="s">
        <v>200</v>
      </c>
      <c r="D112" s="205" t="s">
        <v>23</v>
      </c>
      <c r="E112" s="176" t="s">
        <v>201</v>
      </c>
      <c r="F112" s="316" t="s">
        <v>49</v>
      </c>
      <c r="G112" s="317" t="s">
        <v>32</v>
      </c>
    </row>
    <row r="113" spans="1:7" ht="18" customHeight="1">
      <c r="A113" s="582"/>
      <c r="B113" s="620"/>
      <c r="C113" s="565"/>
      <c r="D113" s="205" t="s">
        <v>23</v>
      </c>
      <c r="E113" s="319" t="s">
        <v>203</v>
      </c>
      <c r="F113" s="316" t="s">
        <v>49</v>
      </c>
      <c r="G113" s="317" t="s">
        <v>32</v>
      </c>
    </row>
    <row r="114" spans="1:7" ht="18" customHeight="1">
      <c r="A114" s="582"/>
      <c r="B114" s="620"/>
      <c r="C114" s="565"/>
      <c r="D114" s="205" t="s">
        <v>23</v>
      </c>
      <c r="E114" s="319" t="s">
        <v>238</v>
      </c>
      <c r="F114" s="316" t="s">
        <v>49</v>
      </c>
      <c r="G114" s="317" t="s">
        <v>32</v>
      </c>
    </row>
    <row r="115" spans="1:7" ht="18" customHeight="1" thickBot="1">
      <c r="A115" s="582"/>
      <c r="B115" s="621"/>
      <c r="C115" s="566"/>
      <c r="D115" s="253" t="s">
        <v>23</v>
      </c>
      <c r="E115" s="394" t="s">
        <v>204</v>
      </c>
      <c r="F115" s="321" t="s">
        <v>49</v>
      </c>
      <c r="G115" s="322" t="s">
        <v>32</v>
      </c>
    </row>
    <row r="116" spans="1:7" ht="18" customHeight="1">
      <c r="A116" s="582"/>
      <c r="B116" s="622" t="s">
        <v>239</v>
      </c>
      <c r="C116" s="625" t="s">
        <v>178</v>
      </c>
      <c r="D116" s="302" t="s">
        <v>23</v>
      </c>
      <c r="E116" s="191" t="s">
        <v>240</v>
      </c>
      <c r="F116" s="303" t="s">
        <v>182</v>
      </c>
      <c r="G116" s="304" t="s">
        <v>47</v>
      </c>
    </row>
    <row r="117" spans="1:7" ht="18" customHeight="1">
      <c r="A117" s="582"/>
      <c r="B117" s="623"/>
      <c r="C117" s="626"/>
      <c r="D117" s="305" t="s">
        <v>23</v>
      </c>
      <c r="E117" s="176" t="s">
        <v>219</v>
      </c>
      <c r="F117" s="306" t="s">
        <v>180</v>
      </c>
      <c r="G117" s="307" t="s">
        <v>47</v>
      </c>
    </row>
    <row r="118" spans="1:7" ht="18" customHeight="1">
      <c r="A118" s="582"/>
      <c r="B118" s="623"/>
      <c r="C118" s="626" t="s">
        <v>183</v>
      </c>
      <c r="D118" s="305" t="s">
        <v>23</v>
      </c>
      <c r="E118" s="176" t="s">
        <v>184</v>
      </c>
      <c r="F118" s="306" t="s">
        <v>185</v>
      </c>
      <c r="G118" s="307" t="s">
        <v>47</v>
      </c>
    </row>
    <row r="119" spans="1:7" ht="18" customHeight="1">
      <c r="A119" s="582"/>
      <c r="B119" s="623"/>
      <c r="C119" s="626"/>
      <c r="D119" s="305" t="s">
        <v>23</v>
      </c>
      <c r="E119" s="176" t="s">
        <v>186</v>
      </c>
      <c r="F119" s="306" t="s">
        <v>187</v>
      </c>
      <c r="G119" s="307" t="s">
        <v>47</v>
      </c>
    </row>
    <row r="120" spans="1:7" ht="18" customHeight="1">
      <c r="A120" s="582"/>
      <c r="B120" s="623"/>
      <c r="C120" s="626"/>
      <c r="D120" s="305" t="s">
        <v>23</v>
      </c>
      <c r="E120" s="176" t="s">
        <v>188</v>
      </c>
      <c r="F120" s="306" t="s">
        <v>189</v>
      </c>
      <c r="G120" s="307" t="s">
        <v>47</v>
      </c>
    </row>
    <row r="121" spans="1:7" ht="18" customHeight="1">
      <c r="A121" s="582"/>
      <c r="B121" s="623"/>
      <c r="C121" s="333" t="s">
        <v>190</v>
      </c>
      <c r="D121" s="305" t="s">
        <v>23</v>
      </c>
      <c r="E121" s="176" t="s">
        <v>241</v>
      </c>
      <c r="F121" s="306" t="s">
        <v>192</v>
      </c>
      <c r="G121" s="307" t="s">
        <v>32</v>
      </c>
    </row>
    <row r="122" spans="1:7" ht="18" customHeight="1">
      <c r="A122" s="582"/>
      <c r="B122" s="623"/>
      <c r="C122" s="626" t="s">
        <v>193</v>
      </c>
      <c r="D122" s="305" t="s">
        <v>23</v>
      </c>
      <c r="E122" s="319" t="s">
        <v>198</v>
      </c>
      <c r="F122" s="306" t="s">
        <v>199</v>
      </c>
      <c r="G122" s="307" t="s">
        <v>47</v>
      </c>
    </row>
    <row r="123" spans="1:7" ht="18" customHeight="1">
      <c r="A123" s="582"/>
      <c r="B123" s="623"/>
      <c r="C123" s="626"/>
      <c r="D123" s="305" t="s">
        <v>23</v>
      </c>
      <c r="E123" s="319" t="s">
        <v>242</v>
      </c>
      <c r="F123" s="306" t="s">
        <v>233</v>
      </c>
      <c r="G123" s="307" t="s">
        <v>47</v>
      </c>
    </row>
    <row r="124" spans="1:7" ht="18" customHeight="1">
      <c r="A124" s="582"/>
      <c r="B124" s="623"/>
      <c r="C124" s="626"/>
      <c r="D124" s="305" t="s">
        <v>23</v>
      </c>
      <c r="E124" s="196" t="s">
        <v>229</v>
      </c>
      <c r="F124" s="306" t="s">
        <v>197</v>
      </c>
      <c r="G124" s="307" t="s">
        <v>47</v>
      </c>
    </row>
    <row r="125" spans="1:7" ht="18" customHeight="1">
      <c r="A125" s="582"/>
      <c r="B125" s="623"/>
      <c r="C125" s="626"/>
      <c r="D125" s="305" t="s">
        <v>23</v>
      </c>
      <c r="E125" s="318" t="s">
        <v>230</v>
      </c>
      <c r="F125" s="306" t="s">
        <v>212</v>
      </c>
      <c r="G125" s="307" t="s">
        <v>47</v>
      </c>
    </row>
    <row r="126" spans="1:7" ht="18" customHeight="1">
      <c r="A126" s="582"/>
      <c r="B126" s="623"/>
      <c r="C126" s="626" t="s">
        <v>200</v>
      </c>
      <c r="D126" s="305" t="s">
        <v>23</v>
      </c>
      <c r="E126" s="176" t="s">
        <v>201</v>
      </c>
      <c r="F126" s="306" t="s">
        <v>49</v>
      </c>
      <c r="G126" s="307" t="s">
        <v>32</v>
      </c>
    </row>
    <row r="127" spans="1:7" ht="18" customHeight="1">
      <c r="A127" s="582"/>
      <c r="B127" s="623"/>
      <c r="C127" s="626"/>
      <c r="D127" s="305" t="s">
        <v>23</v>
      </c>
      <c r="E127" s="319" t="s">
        <v>203</v>
      </c>
      <c r="F127" s="306" t="s">
        <v>49</v>
      </c>
      <c r="G127" s="307" t="s">
        <v>32</v>
      </c>
    </row>
    <row r="128" spans="1:7" ht="18" customHeight="1">
      <c r="A128" s="582"/>
      <c r="B128" s="623"/>
      <c r="C128" s="626"/>
      <c r="D128" s="305" t="s">
        <v>23</v>
      </c>
      <c r="E128" s="319" t="s">
        <v>243</v>
      </c>
      <c r="F128" s="306" t="s">
        <v>49</v>
      </c>
      <c r="G128" s="307" t="s">
        <v>32</v>
      </c>
    </row>
    <row r="129" spans="1:7" ht="18" customHeight="1" thickBot="1">
      <c r="A129" s="582"/>
      <c r="B129" s="624"/>
      <c r="C129" s="627"/>
      <c r="D129" s="310" t="s">
        <v>23</v>
      </c>
      <c r="E129" s="394" t="s">
        <v>244</v>
      </c>
      <c r="F129" s="312" t="s">
        <v>49</v>
      </c>
      <c r="G129" s="313" t="s">
        <v>32</v>
      </c>
    </row>
    <row r="130" spans="1:7" ht="18" customHeight="1">
      <c r="A130" s="582"/>
      <c r="B130" s="628" t="s">
        <v>245</v>
      </c>
      <c r="C130" s="564" t="s">
        <v>178</v>
      </c>
      <c r="D130" s="225" t="s">
        <v>23</v>
      </c>
      <c r="E130" s="191" t="s">
        <v>240</v>
      </c>
      <c r="F130" s="314" t="s">
        <v>182</v>
      </c>
      <c r="G130" s="315" t="s">
        <v>47</v>
      </c>
    </row>
    <row r="131" spans="1:7" ht="18" customHeight="1">
      <c r="A131" s="582"/>
      <c r="B131" s="629"/>
      <c r="C131" s="565"/>
      <c r="D131" s="205" t="s">
        <v>23</v>
      </c>
      <c r="E131" s="176" t="s">
        <v>219</v>
      </c>
      <c r="F131" s="316" t="s">
        <v>180</v>
      </c>
      <c r="G131" s="317" t="s">
        <v>47</v>
      </c>
    </row>
    <row r="132" spans="1:7" ht="18" customHeight="1">
      <c r="A132" s="582"/>
      <c r="B132" s="629"/>
      <c r="C132" s="565" t="s">
        <v>183</v>
      </c>
      <c r="D132" s="205" t="s">
        <v>23</v>
      </c>
      <c r="E132" s="176" t="s">
        <v>184</v>
      </c>
      <c r="F132" s="316" t="s">
        <v>185</v>
      </c>
      <c r="G132" s="317" t="s">
        <v>47</v>
      </c>
    </row>
    <row r="133" spans="1:7" ht="18" customHeight="1">
      <c r="A133" s="582"/>
      <c r="B133" s="629"/>
      <c r="C133" s="565"/>
      <c r="D133" s="205" t="s">
        <v>23</v>
      </c>
      <c r="E133" s="176" t="s">
        <v>186</v>
      </c>
      <c r="F133" s="316" t="s">
        <v>187</v>
      </c>
      <c r="G133" s="317" t="s">
        <v>47</v>
      </c>
    </row>
    <row r="134" spans="1:7" ht="18" customHeight="1">
      <c r="A134" s="582"/>
      <c r="B134" s="629"/>
      <c r="C134" s="565"/>
      <c r="D134" s="205" t="s">
        <v>23</v>
      </c>
      <c r="E134" s="176" t="s">
        <v>188</v>
      </c>
      <c r="F134" s="316" t="s">
        <v>189</v>
      </c>
      <c r="G134" s="317" t="s">
        <v>47</v>
      </c>
    </row>
    <row r="135" spans="1:7" ht="18" customHeight="1">
      <c r="A135" s="582"/>
      <c r="B135" s="629"/>
      <c r="C135" s="331" t="s">
        <v>190</v>
      </c>
      <c r="D135" s="205" t="s">
        <v>23</v>
      </c>
      <c r="E135" s="176" t="s">
        <v>246</v>
      </c>
      <c r="F135" s="316" t="s">
        <v>192</v>
      </c>
      <c r="G135" s="317" t="s">
        <v>32</v>
      </c>
    </row>
    <row r="136" spans="1:7" ht="18" customHeight="1">
      <c r="A136" s="582"/>
      <c r="B136" s="629"/>
      <c r="C136" s="565" t="s">
        <v>193</v>
      </c>
      <c r="D136" s="205" t="s">
        <v>23</v>
      </c>
      <c r="E136" s="196" t="s">
        <v>229</v>
      </c>
      <c r="F136" s="316" t="s">
        <v>197</v>
      </c>
      <c r="G136" s="317" t="s">
        <v>47</v>
      </c>
    </row>
    <row r="137" spans="1:7" ht="18" customHeight="1">
      <c r="A137" s="582"/>
      <c r="B137" s="629"/>
      <c r="C137" s="565"/>
      <c r="D137" s="205" t="s">
        <v>23</v>
      </c>
      <c r="E137" s="318" t="s">
        <v>230</v>
      </c>
      <c r="F137" s="316" t="s">
        <v>212</v>
      </c>
      <c r="G137" s="317" t="s">
        <v>47</v>
      </c>
    </row>
    <row r="138" spans="1:7" ht="18" customHeight="1">
      <c r="A138" s="582"/>
      <c r="B138" s="629"/>
      <c r="C138" s="565" t="s">
        <v>200</v>
      </c>
      <c r="D138" s="205" t="s">
        <v>23</v>
      </c>
      <c r="E138" s="176" t="s">
        <v>201</v>
      </c>
      <c r="F138" s="316" t="s">
        <v>49</v>
      </c>
      <c r="G138" s="317" t="s">
        <v>32</v>
      </c>
    </row>
    <row r="139" spans="1:7" ht="18" customHeight="1">
      <c r="A139" s="582"/>
      <c r="B139" s="629"/>
      <c r="C139" s="565"/>
      <c r="D139" s="205" t="s">
        <v>23</v>
      </c>
      <c r="E139" s="319" t="s">
        <v>203</v>
      </c>
      <c r="F139" s="316" t="s">
        <v>49</v>
      </c>
      <c r="G139" s="317" t="s">
        <v>32</v>
      </c>
    </row>
    <row r="140" spans="1:7" ht="18" customHeight="1">
      <c r="A140" s="582"/>
      <c r="B140" s="629"/>
      <c r="C140" s="565"/>
      <c r="D140" s="205" t="s">
        <v>23</v>
      </c>
      <c r="E140" s="319" t="s">
        <v>204</v>
      </c>
      <c r="F140" s="316" t="s">
        <v>49</v>
      </c>
      <c r="G140" s="317" t="s">
        <v>32</v>
      </c>
    </row>
    <row r="141" spans="1:7" ht="18" customHeight="1" thickBot="1">
      <c r="A141" s="582"/>
      <c r="B141" s="630"/>
      <c r="C141" s="566"/>
      <c r="D141" s="253" t="s">
        <v>23</v>
      </c>
      <c r="E141" s="394" t="s">
        <v>243</v>
      </c>
      <c r="F141" s="321" t="s">
        <v>49</v>
      </c>
      <c r="G141" s="322" t="s">
        <v>32</v>
      </c>
    </row>
    <row r="142" spans="1:7" ht="18" customHeight="1">
      <c r="A142" s="582"/>
      <c r="B142" s="631" t="s">
        <v>247</v>
      </c>
      <c r="C142" s="625" t="s">
        <v>178</v>
      </c>
      <c r="D142" s="302" t="s">
        <v>23</v>
      </c>
      <c r="E142" s="191" t="s">
        <v>208</v>
      </c>
      <c r="F142" s="303" t="s">
        <v>182</v>
      </c>
      <c r="G142" s="304" t="s">
        <v>47</v>
      </c>
    </row>
    <row r="143" spans="1:7" ht="18" customHeight="1">
      <c r="A143" s="582"/>
      <c r="B143" s="632"/>
      <c r="C143" s="626"/>
      <c r="D143" s="305" t="s">
        <v>23</v>
      </c>
      <c r="E143" s="176" t="s">
        <v>240</v>
      </c>
      <c r="F143" s="306" t="s">
        <v>182</v>
      </c>
      <c r="G143" s="307" t="s">
        <v>47</v>
      </c>
    </row>
    <row r="144" spans="1:7" ht="18" customHeight="1">
      <c r="A144" s="582"/>
      <c r="B144" s="632"/>
      <c r="C144" s="626" t="s">
        <v>183</v>
      </c>
      <c r="D144" s="305" t="s">
        <v>23</v>
      </c>
      <c r="E144" s="176" t="s">
        <v>184</v>
      </c>
      <c r="F144" s="306" t="s">
        <v>185</v>
      </c>
      <c r="G144" s="307" t="s">
        <v>47</v>
      </c>
    </row>
    <row r="145" spans="1:7" ht="18" customHeight="1">
      <c r="A145" s="582"/>
      <c r="B145" s="632"/>
      <c r="C145" s="626"/>
      <c r="D145" s="305" t="s">
        <v>23</v>
      </c>
      <c r="E145" s="176" t="s">
        <v>186</v>
      </c>
      <c r="F145" s="306" t="s">
        <v>187</v>
      </c>
      <c r="G145" s="307" t="s">
        <v>47</v>
      </c>
    </row>
    <row r="146" spans="1:7" ht="18" customHeight="1">
      <c r="A146" s="582"/>
      <c r="B146" s="632"/>
      <c r="C146" s="626"/>
      <c r="D146" s="305" t="s">
        <v>23</v>
      </c>
      <c r="E146" s="176" t="s">
        <v>188</v>
      </c>
      <c r="F146" s="306" t="s">
        <v>189</v>
      </c>
      <c r="G146" s="307" t="s">
        <v>47</v>
      </c>
    </row>
    <row r="147" spans="1:7" ht="18" customHeight="1">
      <c r="A147" s="582"/>
      <c r="B147" s="632"/>
      <c r="C147" s="333" t="s">
        <v>190</v>
      </c>
      <c r="D147" s="305" t="s">
        <v>23</v>
      </c>
      <c r="E147" s="176" t="s">
        <v>191</v>
      </c>
      <c r="F147" s="306" t="s">
        <v>192</v>
      </c>
      <c r="G147" s="307" t="s">
        <v>32</v>
      </c>
    </row>
    <row r="148" spans="1:7" ht="18" customHeight="1">
      <c r="A148" s="582"/>
      <c r="B148" s="632"/>
      <c r="C148" s="626" t="s">
        <v>193</v>
      </c>
      <c r="D148" s="305" t="s">
        <v>23</v>
      </c>
      <c r="E148" s="319" t="s">
        <v>248</v>
      </c>
      <c r="F148" s="306" t="s">
        <v>180</v>
      </c>
      <c r="G148" s="307" t="s">
        <v>47</v>
      </c>
    </row>
    <row r="149" spans="1:7" ht="18" customHeight="1">
      <c r="A149" s="582"/>
      <c r="B149" s="632"/>
      <c r="C149" s="626"/>
      <c r="D149" s="305" t="s">
        <v>23</v>
      </c>
      <c r="E149" s="319" t="s">
        <v>249</v>
      </c>
      <c r="F149" s="306" t="s">
        <v>212</v>
      </c>
      <c r="G149" s="307" t="s">
        <v>47</v>
      </c>
    </row>
    <row r="150" spans="1:7" ht="18" customHeight="1">
      <c r="A150" s="582"/>
      <c r="B150" s="632"/>
      <c r="C150" s="626"/>
      <c r="D150" s="305" t="s">
        <v>23</v>
      </c>
      <c r="E150" s="319" t="s">
        <v>250</v>
      </c>
      <c r="F150" s="306" t="s">
        <v>212</v>
      </c>
      <c r="G150" s="307" t="s">
        <v>47</v>
      </c>
    </row>
    <row r="151" spans="1:7" ht="18" customHeight="1">
      <c r="A151" s="582"/>
      <c r="B151" s="632"/>
      <c r="C151" s="626" t="s">
        <v>200</v>
      </c>
      <c r="D151" s="305" t="s">
        <v>23</v>
      </c>
      <c r="E151" s="319" t="s">
        <v>244</v>
      </c>
      <c r="F151" s="306" t="s">
        <v>49</v>
      </c>
      <c r="G151" s="307" t="s">
        <v>32</v>
      </c>
    </row>
    <row r="152" spans="1:7" ht="18" customHeight="1">
      <c r="A152" s="582"/>
      <c r="B152" s="632"/>
      <c r="C152" s="626"/>
      <c r="D152" s="305" t="s">
        <v>23</v>
      </c>
      <c r="E152" s="319" t="s">
        <v>251</v>
      </c>
      <c r="F152" s="306" t="s">
        <v>49</v>
      </c>
      <c r="G152" s="307" t="s">
        <v>32</v>
      </c>
    </row>
    <row r="153" spans="1:7" ht="18" customHeight="1">
      <c r="A153" s="582"/>
      <c r="B153" s="632"/>
      <c r="C153" s="626"/>
      <c r="D153" s="305" t="s">
        <v>23</v>
      </c>
      <c r="E153" s="196" t="s">
        <v>252</v>
      </c>
      <c r="F153" s="306" t="s">
        <v>49</v>
      </c>
      <c r="G153" s="307" t="s">
        <v>32</v>
      </c>
    </row>
    <row r="154" spans="1:7" ht="18" customHeight="1" thickBot="1">
      <c r="A154" s="582"/>
      <c r="B154" s="633"/>
      <c r="C154" s="627"/>
      <c r="D154" s="310" t="s">
        <v>23</v>
      </c>
      <c r="E154" s="198" t="s">
        <v>205</v>
      </c>
      <c r="F154" s="312" t="s">
        <v>49</v>
      </c>
      <c r="G154" s="313" t="s">
        <v>32</v>
      </c>
    </row>
    <row r="155" spans="1:7" ht="18" customHeight="1">
      <c r="A155" s="582"/>
      <c r="B155" s="628" t="s">
        <v>253</v>
      </c>
      <c r="C155" s="564" t="s">
        <v>178</v>
      </c>
      <c r="D155" s="225" t="s">
        <v>23</v>
      </c>
      <c r="E155" s="191" t="s">
        <v>208</v>
      </c>
      <c r="F155" s="314" t="s">
        <v>182</v>
      </c>
      <c r="G155" s="315" t="s">
        <v>47</v>
      </c>
    </row>
    <row r="156" spans="1:7" ht="18" customHeight="1">
      <c r="A156" s="582"/>
      <c r="B156" s="629"/>
      <c r="C156" s="565"/>
      <c r="D156" s="205" t="s">
        <v>23</v>
      </c>
      <c r="E156" s="176" t="s">
        <v>240</v>
      </c>
      <c r="F156" s="316" t="s">
        <v>182</v>
      </c>
      <c r="G156" s="317" t="s">
        <v>47</v>
      </c>
    </row>
    <row r="157" spans="1:7" ht="18" customHeight="1">
      <c r="A157" s="582"/>
      <c r="B157" s="629"/>
      <c r="C157" s="565" t="s">
        <v>183</v>
      </c>
      <c r="D157" s="205" t="s">
        <v>23</v>
      </c>
      <c r="E157" s="176" t="s">
        <v>184</v>
      </c>
      <c r="F157" s="316" t="s">
        <v>185</v>
      </c>
      <c r="G157" s="317" t="s">
        <v>47</v>
      </c>
    </row>
    <row r="158" spans="1:7" ht="18" customHeight="1">
      <c r="A158" s="582"/>
      <c r="B158" s="629"/>
      <c r="C158" s="565"/>
      <c r="D158" s="205" t="s">
        <v>23</v>
      </c>
      <c r="E158" s="176" t="s">
        <v>186</v>
      </c>
      <c r="F158" s="316" t="s">
        <v>187</v>
      </c>
      <c r="G158" s="317" t="s">
        <v>47</v>
      </c>
    </row>
    <row r="159" spans="1:7" ht="18" customHeight="1">
      <c r="A159" s="582"/>
      <c r="B159" s="629"/>
      <c r="C159" s="565"/>
      <c r="D159" s="205" t="s">
        <v>23</v>
      </c>
      <c r="E159" s="176" t="s">
        <v>188</v>
      </c>
      <c r="F159" s="316" t="s">
        <v>189</v>
      </c>
      <c r="G159" s="317" t="s">
        <v>47</v>
      </c>
    </row>
    <row r="160" spans="1:7" ht="18" customHeight="1">
      <c r="A160" s="582"/>
      <c r="B160" s="629"/>
      <c r="C160" s="331" t="s">
        <v>190</v>
      </c>
      <c r="D160" s="205" t="s">
        <v>23</v>
      </c>
      <c r="E160" s="176" t="s">
        <v>254</v>
      </c>
      <c r="F160" s="316" t="s">
        <v>192</v>
      </c>
      <c r="G160" s="317" t="s">
        <v>47</v>
      </c>
    </row>
    <row r="161" spans="1:7" ht="18" customHeight="1">
      <c r="A161" s="582"/>
      <c r="B161" s="629"/>
      <c r="C161" s="565" t="s">
        <v>193</v>
      </c>
      <c r="D161" s="205" t="s">
        <v>23</v>
      </c>
      <c r="E161" s="319" t="s">
        <v>248</v>
      </c>
      <c r="F161" s="316" t="s">
        <v>180</v>
      </c>
      <c r="G161" s="317" t="s">
        <v>47</v>
      </c>
    </row>
    <row r="162" spans="1:7" ht="18" customHeight="1">
      <c r="A162" s="582"/>
      <c r="B162" s="629"/>
      <c r="C162" s="565"/>
      <c r="D162" s="205" t="s">
        <v>23</v>
      </c>
      <c r="E162" s="196" t="s">
        <v>229</v>
      </c>
      <c r="F162" s="316" t="s">
        <v>197</v>
      </c>
      <c r="G162" s="317" t="s">
        <v>47</v>
      </c>
    </row>
    <row r="163" spans="1:7" ht="18" customHeight="1">
      <c r="A163" s="582"/>
      <c r="B163" s="629"/>
      <c r="C163" s="565"/>
      <c r="D163" s="205" t="s">
        <v>23</v>
      </c>
      <c r="E163" s="393" t="s">
        <v>255</v>
      </c>
      <c r="F163" s="316" t="s">
        <v>212</v>
      </c>
      <c r="G163" s="317" t="s">
        <v>47</v>
      </c>
    </row>
    <row r="164" spans="1:7" ht="18" customHeight="1">
      <c r="A164" s="582"/>
      <c r="B164" s="629"/>
      <c r="C164" s="565" t="s">
        <v>200</v>
      </c>
      <c r="D164" s="205" t="s">
        <v>23</v>
      </c>
      <c r="E164" s="319" t="s">
        <v>244</v>
      </c>
      <c r="F164" s="316" t="s">
        <v>49</v>
      </c>
      <c r="G164" s="317" t="s">
        <v>32</v>
      </c>
    </row>
    <row r="165" spans="1:7" ht="18" customHeight="1" thickBot="1">
      <c r="A165" s="582"/>
      <c r="B165" s="630"/>
      <c r="C165" s="566"/>
      <c r="D165" s="253" t="s">
        <v>23</v>
      </c>
      <c r="E165" s="394" t="s">
        <v>251</v>
      </c>
      <c r="F165" s="321" t="s">
        <v>49</v>
      </c>
      <c r="G165" s="322" t="s">
        <v>32</v>
      </c>
    </row>
    <row r="166" spans="1:7" ht="18" customHeight="1">
      <c r="A166" s="582"/>
      <c r="B166" s="580" t="s">
        <v>256</v>
      </c>
      <c r="C166" s="334" t="s">
        <v>178</v>
      </c>
      <c r="D166" s="189" t="s">
        <v>23</v>
      </c>
      <c r="E166" s="191" t="s">
        <v>240</v>
      </c>
      <c r="F166" s="335" t="s">
        <v>182</v>
      </c>
      <c r="G166" s="336" t="s">
        <v>47</v>
      </c>
    </row>
    <row r="167" spans="1:7" ht="18" customHeight="1">
      <c r="A167" s="582"/>
      <c r="B167" s="634"/>
      <c r="C167" s="562" t="s">
        <v>183</v>
      </c>
      <c r="D167" s="194" t="s">
        <v>23</v>
      </c>
      <c r="E167" s="176" t="s">
        <v>184</v>
      </c>
      <c r="F167" s="338" t="s">
        <v>185</v>
      </c>
      <c r="G167" s="339" t="s">
        <v>47</v>
      </c>
    </row>
    <row r="168" spans="1:7" ht="18" customHeight="1">
      <c r="A168" s="582"/>
      <c r="B168" s="634"/>
      <c r="C168" s="562"/>
      <c r="D168" s="194" t="s">
        <v>23</v>
      </c>
      <c r="E168" s="176" t="s">
        <v>186</v>
      </c>
      <c r="F168" s="338" t="s">
        <v>187</v>
      </c>
      <c r="G168" s="339" t="s">
        <v>47</v>
      </c>
    </row>
    <row r="169" spans="1:7" ht="18" customHeight="1">
      <c r="A169" s="582"/>
      <c r="B169" s="634"/>
      <c r="C169" s="562"/>
      <c r="D169" s="194" t="s">
        <v>23</v>
      </c>
      <c r="E169" s="176" t="s">
        <v>188</v>
      </c>
      <c r="F169" s="338" t="s">
        <v>189</v>
      </c>
      <c r="G169" s="339" t="s">
        <v>47</v>
      </c>
    </row>
    <row r="170" spans="1:7" ht="18" customHeight="1">
      <c r="A170" s="582"/>
      <c r="B170" s="634"/>
      <c r="C170" s="562" t="s">
        <v>193</v>
      </c>
      <c r="D170" s="194" t="s">
        <v>23</v>
      </c>
      <c r="E170" s="196" t="s">
        <v>229</v>
      </c>
      <c r="F170" s="338" t="s">
        <v>197</v>
      </c>
      <c r="G170" s="339" t="s">
        <v>47</v>
      </c>
    </row>
    <row r="171" spans="1:7" ht="18" customHeight="1">
      <c r="A171" s="582"/>
      <c r="B171" s="634"/>
      <c r="C171" s="562"/>
      <c r="D171" s="194" t="s">
        <v>23</v>
      </c>
      <c r="E171" s="196" t="s">
        <v>257</v>
      </c>
      <c r="F171" s="338" t="s">
        <v>212</v>
      </c>
      <c r="G171" s="339" t="s">
        <v>47</v>
      </c>
    </row>
    <row r="172" spans="1:7" ht="18" customHeight="1">
      <c r="A172" s="582"/>
      <c r="B172" s="634"/>
      <c r="C172" s="562" t="s">
        <v>200</v>
      </c>
      <c r="D172" s="194" t="s">
        <v>23</v>
      </c>
      <c r="E172" s="319" t="s">
        <v>258</v>
      </c>
      <c r="F172" s="338" t="s">
        <v>49</v>
      </c>
      <c r="G172" s="339" t="s">
        <v>32</v>
      </c>
    </row>
    <row r="173" spans="1:7" ht="18" customHeight="1" thickBot="1">
      <c r="A173" s="582"/>
      <c r="B173" s="581"/>
      <c r="C173" s="563"/>
      <c r="D173" s="197" t="s">
        <v>23</v>
      </c>
      <c r="E173" s="394" t="s">
        <v>259</v>
      </c>
      <c r="F173" s="341" t="s">
        <v>49</v>
      </c>
      <c r="G173" s="342" t="s">
        <v>32</v>
      </c>
    </row>
    <row r="174" spans="1:7" ht="18" customHeight="1">
      <c r="A174" s="582"/>
      <c r="B174" s="638" t="s">
        <v>260</v>
      </c>
      <c r="C174" s="564" t="s">
        <v>178</v>
      </c>
      <c r="D174" s="225" t="s">
        <v>23</v>
      </c>
      <c r="E174" s="191" t="s">
        <v>261</v>
      </c>
      <c r="F174" s="314" t="s">
        <v>180</v>
      </c>
      <c r="G174" s="315" t="s">
        <v>47</v>
      </c>
    </row>
    <row r="175" spans="1:7" ht="18" customHeight="1">
      <c r="A175" s="582"/>
      <c r="B175" s="639"/>
      <c r="C175" s="565"/>
      <c r="D175" s="205" t="s">
        <v>23</v>
      </c>
      <c r="E175" s="176" t="s">
        <v>262</v>
      </c>
      <c r="F175" s="316" t="s">
        <v>199</v>
      </c>
      <c r="G175" s="317" t="s">
        <v>47</v>
      </c>
    </row>
    <row r="176" spans="1:7" ht="18" customHeight="1">
      <c r="A176" s="582"/>
      <c r="B176" s="639"/>
      <c r="C176" s="565" t="s">
        <v>183</v>
      </c>
      <c r="D176" s="205" t="s">
        <v>23</v>
      </c>
      <c r="E176" s="176" t="s">
        <v>184</v>
      </c>
      <c r="F176" s="316" t="s">
        <v>185</v>
      </c>
      <c r="G176" s="317" t="s">
        <v>47</v>
      </c>
    </row>
    <row r="177" spans="1:7" ht="18" customHeight="1">
      <c r="A177" s="582"/>
      <c r="B177" s="639"/>
      <c r="C177" s="565"/>
      <c r="D177" s="205" t="s">
        <v>23</v>
      </c>
      <c r="E177" s="176" t="s">
        <v>186</v>
      </c>
      <c r="F177" s="316" t="s">
        <v>187</v>
      </c>
      <c r="G177" s="317" t="s">
        <v>47</v>
      </c>
    </row>
    <row r="178" spans="1:7" ht="18" customHeight="1">
      <c r="A178" s="582"/>
      <c r="B178" s="639"/>
      <c r="C178" s="565"/>
      <c r="D178" s="205" t="s">
        <v>23</v>
      </c>
      <c r="E178" s="176" t="s">
        <v>188</v>
      </c>
      <c r="F178" s="316" t="s">
        <v>189</v>
      </c>
      <c r="G178" s="317" t="s">
        <v>47</v>
      </c>
    </row>
    <row r="179" spans="1:7" ht="18" customHeight="1">
      <c r="A179" s="582"/>
      <c r="B179" s="639"/>
      <c r="C179" s="565" t="s">
        <v>193</v>
      </c>
      <c r="D179" s="205" t="s">
        <v>23</v>
      </c>
      <c r="E179" s="196" t="s">
        <v>229</v>
      </c>
      <c r="F179" s="316" t="s">
        <v>197</v>
      </c>
      <c r="G179" s="317" t="s">
        <v>47</v>
      </c>
    </row>
    <row r="180" spans="1:7" ht="18" customHeight="1">
      <c r="A180" s="582"/>
      <c r="B180" s="639"/>
      <c r="C180" s="565"/>
      <c r="D180" s="205" t="s">
        <v>23</v>
      </c>
      <c r="E180" s="196" t="s">
        <v>263</v>
      </c>
      <c r="F180" s="316" t="s">
        <v>264</v>
      </c>
      <c r="G180" s="317" t="s">
        <v>47</v>
      </c>
    </row>
    <row r="181" spans="1:7" ht="18" customHeight="1">
      <c r="A181" s="582"/>
      <c r="B181" s="639"/>
      <c r="C181" s="565"/>
      <c r="D181" s="205" t="s">
        <v>23</v>
      </c>
      <c r="E181" s="196" t="s">
        <v>265</v>
      </c>
      <c r="F181" s="316" t="s">
        <v>266</v>
      </c>
      <c r="G181" s="317" t="s">
        <v>47</v>
      </c>
    </row>
    <row r="182" spans="1:7" ht="18" customHeight="1">
      <c r="A182" s="582"/>
      <c r="B182" s="639"/>
      <c r="C182" s="565" t="s">
        <v>200</v>
      </c>
      <c r="D182" s="205" t="s">
        <v>23</v>
      </c>
      <c r="E182" s="319" t="s">
        <v>267</v>
      </c>
      <c r="F182" s="316" t="s">
        <v>49</v>
      </c>
      <c r="G182" s="317" t="s">
        <v>32</v>
      </c>
    </row>
    <row r="183" spans="1:7" ht="18" customHeight="1">
      <c r="A183" s="582"/>
      <c r="B183" s="639"/>
      <c r="C183" s="565"/>
      <c r="D183" s="205" t="s">
        <v>23</v>
      </c>
      <c r="E183" s="196" t="s">
        <v>268</v>
      </c>
      <c r="F183" s="316" t="s">
        <v>49</v>
      </c>
      <c r="G183" s="317" t="s">
        <v>32</v>
      </c>
    </row>
    <row r="184" spans="1:7" ht="18" customHeight="1">
      <c r="A184" s="582"/>
      <c r="B184" s="639"/>
      <c r="C184" s="565"/>
      <c r="D184" s="205" t="s">
        <v>23</v>
      </c>
      <c r="E184" s="196" t="s">
        <v>269</v>
      </c>
      <c r="F184" s="316" t="s">
        <v>49</v>
      </c>
      <c r="G184" s="317" t="s">
        <v>32</v>
      </c>
    </row>
    <row r="185" spans="1:7" ht="18" customHeight="1">
      <c r="A185" s="582"/>
      <c r="B185" s="639"/>
      <c r="C185" s="565"/>
      <c r="D185" s="205" t="s">
        <v>23</v>
      </c>
      <c r="E185" s="196" t="s">
        <v>270</v>
      </c>
      <c r="F185" s="316" t="s">
        <v>49</v>
      </c>
      <c r="G185" s="317" t="s">
        <v>32</v>
      </c>
    </row>
    <row r="186" spans="1:7" ht="18" customHeight="1" thickBot="1">
      <c r="A186" s="582"/>
      <c r="B186" s="640"/>
      <c r="C186" s="566"/>
      <c r="D186" s="253" t="s">
        <v>23</v>
      </c>
      <c r="E186" s="198" t="s">
        <v>271</v>
      </c>
      <c r="F186" s="321" t="s">
        <v>49</v>
      </c>
      <c r="G186" s="322" t="s">
        <v>32</v>
      </c>
    </row>
    <row r="187" spans="1:7" ht="18" customHeight="1">
      <c r="A187" s="582"/>
      <c r="B187" s="568" t="s">
        <v>272</v>
      </c>
      <c r="C187" s="561" t="s">
        <v>178</v>
      </c>
      <c r="D187" s="189" t="s">
        <v>23</v>
      </c>
      <c r="E187" s="191" t="s">
        <v>273</v>
      </c>
      <c r="F187" s="335" t="s">
        <v>180</v>
      </c>
      <c r="G187" s="336" t="s">
        <v>47</v>
      </c>
    </row>
    <row r="188" spans="1:7" ht="18" customHeight="1">
      <c r="A188" s="582"/>
      <c r="B188" s="576"/>
      <c r="C188" s="562"/>
      <c r="D188" s="194" t="s">
        <v>23</v>
      </c>
      <c r="E188" s="176" t="s">
        <v>274</v>
      </c>
      <c r="F188" s="338" t="s">
        <v>199</v>
      </c>
      <c r="G188" s="339" t="s">
        <v>47</v>
      </c>
    </row>
    <row r="189" spans="1:7" ht="18" customHeight="1">
      <c r="A189" s="582"/>
      <c r="B189" s="576"/>
      <c r="C189" s="562" t="s">
        <v>183</v>
      </c>
      <c r="D189" s="194" t="s">
        <v>23</v>
      </c>
      <c r="E189" s="176" t="s">
        <v>184</v>
      </c>
      <c r="F189" s="338" t="s">
        <v>185</v>
      </c>
      <c r="G189" s="339" t="s">
        <v>47</v>
      </c>
    </row>
    <row r="190" spans="1:7" ht="18" customHeight="1">
      <c r="A190" s="582"/>
      <c r="B190" s="576"/>
      <c r="C190" s="562"/>
      <c r="D190" s="194" t="s">
        <v>23</v>
      </c>
      <c r="E190" s="176" t="s">
        <v>186</v>
      </c>
      <c r="F190" s="338" t="s">
        <v>187</v>
      </c>
      <c r="G190" s="339" t="s">
        <v>47</v>
      </c>
    </row>
    <row r="191" spans="1:7" ht="18" customHeight="1">
      <c r="A191" s="582"/>
      <c r="B191" s="576"/>
      <c r="C191" s="562"/>
      <c r="D191" s="194" t="s">
        <v>23</v>
      </c>
      <c r="E191" s="176" t="s">
        <v>188</v>
      </c>
      <c r="F191" s="338" t="s">
        <v>189</v>
      </c>
      <c r="G191" s="339" t="s">
        <v>47</v>
      </c>
    </row>
    <row r="192" spans="1:7" ht="18" customHeight="1">
      <c r="A192" s="582"/>
      <c r="B192" s="576"/>
      <c r="C192" s="562" t="s">
        <v>200</v>
      </c>
      <c r="D192" s="194" t="s">
        <v>23</v>
      </c>
      <c r="E192" s="319" t="s">
        <v>275</v>
      </c>
      <c r="F192" s="338" t="s">
        <v>58</v>
      </c>
      <c r="G192" s="339" t="s">
        <v>47</v>
      </c>
    </row>
    <row r="193" spans="1:7" ht="18" customHeight="1">
      <c r="A193" s="582"/>
      <c r="B193" s="576"/>
      <c r="C193" s="562"/>
      <c r="D193" s="194" t="s">
        <v>23</v>
      </c>
      <c r="E193" s="319" t="s">
        <v>276</v>
      </c>
      <c r="F193" s="338" t="s">
        <v>277</v>
      </c>
      <c r="G193" s="339" t="s">
        <v>47</v>
      </c>
    </row>
    <row r="194" spans="1:7" ht="18" customHeight="1">
      <c r="A194" s="582"/>
      <c r="B194" s="576"/>
      <c r="C194" s="562"/>
      <c r="D194" s="194" t="s">
        <v>23</v>
      </c>
      <c r="E194" s="319" t="s">
        <v>267</v>
      </c>
      <c r="F194" s="338" t="s">
        <v>49</v>
      </c>
      <c r="G194" s="339" t="s">
        <v>32</v>
      </c>
    </row>
    <row r="195" spans="1:7" ht="18" customHeight="1">
      <c r="A195" s="582"/>
      <c r="B195" s="576"/>
      <c r="C195" s="562"/>
      <c r="D195" s="194" t="s">
        <v>23</v>
      </c>
      <c r="E195" s="319" t="s">
        <v>278</v>
      </c>
      <c r="F195" s="338" t="s">
        <v>49</v>
      </c>
      <c r="G195" s="339" t="s">
        <v>32</v>
      </c>
    </row>
    <row r="196" spans="1:7" ht="18" customHeight="1" thickBot="1">
      <c r="A196" s="582"/>
      <c r="B196" s="569"/>
      <c r="C196" s="563"/>
      <c r="D196" s="197" t="s">
        <v>23</v>
      </c>
      <c r="E196" s="198" t="s">
        <v>270</v>
      </c>
      <c r="F196" s="341" t="s">
        <v>49</v>
      </c>
      <c r="G196" s="342" t="s">
        <v>32</v>
      </c>
    </row>
    <row r="197" spans="1:7" ht="18" customHeight="1">
      <c r="A197" s="582"/>
      <c r="B197" s="577" t="s">
        <v>279</v>
      </c>
      <c r="C197" s="564" t="s">
        <v>178</v>
      </c>
      <c r="D197" s="225" t="s">
        <v>23</v>
      </c>
      <c r="E197" s="191" t="s">
        <v>273</v>
      </c>
      <c r="F197" s="314" t="s">
        <v>180</v>
      </c>
      <c r="G197" s="315" t="s">
        <v>47</v>
      </c>
    </row>
    <row r="198" spans="1:7" ht="18" customHeight="1">
      <c r="A198" s="582"/>
      <c r="B198" s="578"/>
      <c r="C198" s="565"/>
      <c r="D198" s="205" t="s">
        <v>23</v>
      </c>
      <c r="E198" s="176" t="s">
        <v>274</v>
      </c>
      <c r="F198" s="316" t="s">
        <v>199</v>
      </c>
      <c r="G198" s="317" t="s">
        <v>47</v>
      </c>
    </row>
    <row r="199" spans="1:7" ht="18" customHeight="1">
      <c r="A199" s="582"/>
      <c r="B199" s="578"/>
      <c r="C199" s="565" t="s">
        <v>183</v>
      </c>
      <c r="D199" s="205" t="s">
        <v>23</v>
      </c>
      <c r="E199" s="176" t="s">
        <v>184</v>
      </c>
      <c r="F199" s="316" t="s">
        <v>185</v>
      </c>
      <c r="G199" s="317" t="s">
        <v>47</v>
      </c>
    </row>
    <row r="200" spans="1:7" ht="18" customHeight="1">
      <c r="A200" s="582"/>
      <c r="B200" s="578"/>
      <c r="C200" s="565"/>
      <c r="D200" s="205" t="s">
        <v>23</v>
      </c>
      <c r="E200" s="176" t="s">
        <v>186</v>
      </c>
      <c r="F200" s="316" t="s">
        <v>187</v>
      </c>
      <c r="G200" s="317" t="s">
        <v>47</v>
      </c>
    </row>
    <row r="201" spans="1:7" ht="18" customHeight="1">
      <c r="A201" s="582"/>
      <c r="B201" s="578"/>
      <c r="C201" s="565"/>
      <c r="D201" s="205" t="s">
        <v>23</v>
      </c>
      <c r="E201" s="176" t="s">
        <v>188</v>
      </c>
      <c r="F201" s="316" t="s">
        <v>189</v>
      </c>
      <c r="G201" s="317" t="s">
        <v>47</v>
      </c>
    </row>
    <row r="202" spans="1:7" ht="18" customHeight="1">
      <c r="A202" s="582"/>
      <c r="B202" s="578"/>
      <c r="C202" s="343" t="s">
        <v>193</v>
      </c>
      <c r="D202" s="205" t="s">
        <v>23</v>
      </c>
      <c r="E202" s="196" t="s">
        <v>280</v>
      </c>
      <c r="F202" s="316" t="s">
        <v>212</v>
      </c>
      <c r="G202" s="317" t="s">
        <v>47</v>
      </c>
    </row>
    <row r="203" spans="1:7" ht="18" customHeight="1">
      <c r="A203" s="582"/>
      <c r="B203" s="578"/>
      <c r="C203" s="565" t="s">
        <v>200</v>
      </c>
      <c r="D203" s="205" t="s">
        <v>23</v>
      </c>
      <c r="E203" s="319" t="s">
        <v>267</v>
      </c>
      <c r="F203" s="316" t="s">
        <v>49</v>
      </c>
      <c r="G203" s="317" t="s">
        <v>32</v>
      </c>
    </row>
    <row r="204" spans="1:7" ht="18" customHeight="1" thickBot="1">
      <c r="A204" s="582"/>
      <c r="B204" s="579"/>
      <c r="C204" s="566"/>
      <c r="D204" s="253" t="s">
        <v>23</v>
      </c>
      <c r="E204" s="394" t="s">
        <v>278</v>
      </c>
      <c r="F204" s="321" t="s">
        <v>49</v>
      </c>
      <c r="G204" s="322" t="s">
        <v>32</v>
      </c>
    </row>
    <row r="205" spans="1:7" ht="30.6" customHeight="1">
      <c r="A205" s="582"/>
      <c r="B205" s="580" t="s">
        <v>281</v>
      </c>
      <c r="C205" s="561" t="s">
        <v>178</v>
      </c>
      <c r="D205" s="189" t="s">
        <v>23</v>
      </c>
      <c r="E205" s="191" t="s">
        <v>282</v>
      </c>
      <c r="F205" s="335" t="s">
        <v>185</v>
      </c>
      <c r="G205" s="336" t="s">
        <v>47</v>
      </c>
    </row>
    <row r="206" spans="1:7" ht="25.95" customHeight="1">
      <c r="A206" s="582"/>
      <c r="B206" s="634"/>
      <c r="C206" s="562"/>
      <c r="D206" s="194" t="s">
        <v>23</v>
      </c>
      <c r="E206" s="176" t="s">
        <v>283</v>
      </c>
      <c r="F206" s="338" t="s">
        <v>233</v>
      </c>
      <c r="G206" s="339" t="s">
        <v>47</v>
      </c>
    </row>
    <row r="207" spans="1:7" ht="18" customHeight="1">
      <c r="A207" s="582"/>
      <c r="B207" s="634"/>
      <c r="C207" s="562" t="s">
        <v>193</v>
      </c>
      <c r="D207" s="194" t="s">
        <v>23</v>
      </c>
      <c r="E207" s="176" t="s">
        <v>284</v>
      </c>
      <c r="F207" s="338" t="s">
        <v>199</v>
      </c>
      <c r="G207" s="339" t="s">
        <v>47</v>
      </c>
    </row>
    <row r="208" spans="1:7" ht="18" customHeight="1">
      <c r="A208" s="582"/>
      <c r="B208" s="634"/>
      <c r="C208" s="562"/>
      <c r="D208" s="194" t="s">
        <v>23</v>
      </c>
      <c r="E208" s="176" t="s">
        <v>285</v>
      </c>
      <c r="F208" s="338" t="s">
        <v>212</v>
      </c>
      <c r="G208" s="339" t="s">
        <v>47</v>
      </c>
    </row>
    <row r="209" spans="1:7" ht="18" customHeight="1">
      <c r="A209" s="582"/>
      <c r="B209" s="634"/>
      <c r="C209" s="562"/>
      <c r="D209" s="194" t="s">
        <v>23</v>
      </c>
      <c r="E209" s="196" t="s">
        <v>286</v>
      </c>
      <c r="F209" s="338" t="s">
        <v>212</v>
      </c>
      <c r="G209" s="339" t="s">
        <v>47</v>
      </c>
    </row>
    <row r="210" spans="1:7" ht="18" customHeight="1">
      <c r="A210" s="582"/>
      <c r="B210" s="634"/>
      <c r="C210" s="635" t="s">
        <v>200</v>
      </c>
      <c r="D210" s="194" t="s">
        <v>23</v>
      </c>
      <c r="E210" s="319" t="s">
        <v>287</v>
      </c>
      <c r="F210" s="338" t="s">
        <v>49</v>
      </c>
      <c r="G210" s="339" t="s">
        <v>32</v>
      </c>
    </row>
    <row r="211" spans="1:7" ht="18" customHeight="1">
      <c r="A211" s="582"/>
      <c r="B211" s="634"/>
      <c r="C211" s="636"/>
      <c r="D211" s="194" t="s">
        <v>23</v>
      </c>
      <c r="E211" s="319" t="s">
        <v>288</v>
      </c>
      <c r="F211" s="338" t="s">
        <v>49</v>
      </c>
      <c r="G211" s="339" t="s">
        <v>32</v>
      </c>
    </row>
    <row r="212" spans="1:7" ht="18" customHeight="1">
      <c r="A212" s="582"/>
      <c r="B212" s="634"/>
      <c r="C212" s="636"/>
      <c r="D212" s="194" t="s">
        <v>23</v>
      </c>
      <c r="E212" s="319" t="s">
        <v>289</v>
      </c>
      <c r="F212" s="338" t="s">
        <v>49</v>
      </c>
      <c r="G212" s="339" t="s">
        <v>32</v>
      </c>
    </row>
    <row r="213" spans="1:7" ht="18" customHeight="1" thickBot="1">
      <c r="A213" s="582"/>
      <c r="B213" s="581"/>
      <c r="C213" s="637"/>
      <c r="D213" s="197" t="s">
        <v>23</v>
      </c>
      <c r="E213" s="394" t="s">
        <v>290</v>
      </c>
      <c r="F213" s="341" t="s">
        <v>49</v>
      </c>
      <c r="G213" s="342" t="s">
        <v>32</v>
      </c>
    </row>
    <row r="214" spans="1:7" ht="18" customHeight="1">
      <c r="A214" s="582"/>
      <c r="B214" s="628" t="s">
        <v>291</v>
      </c>
      <c r="C214" s="564" t="s">
        <v>183</v>
      </c>
      <c r="D214" s="225" t="s">
        <v>23</v>
      </c>
      <c r="E214" s="191" t="s">
        <v>184</v>
      </c>
      <c r="F214" s="314" t="s">
        <v>185</v>
      </c>
      <c r="G214" s="315" t="s">
        <v>47</v>
      </c>
    </row>
    <row r="215" spans="1:7" ht="18" customHeight="1">
      <c r="A215" s="582"/>
      <c r="B215" s="629"/>
      <c r="C215" s="565"/>
      <c r="D215" s="205" t="s">
        <v>23</v>
      </c>
      <c r="E215" s="176" t="s">
        <v>186</v>
      </c>
      <c r="F215" s="316" t="s">
        <v>187</v>
      </c>
      <c r="G215" s="317" t="s">
        <v>47</v>
      </c>
    </row>
    <row r="216" spans="1:7" ht="18" customHeight="1">
      <c r="A216" s="582"/>
      <c r="B216" s="629"/>
      <c r="C216" s="565"/>
      <c r="D216" s="205" t="s">
        <v>23</v>
      </c>
      <c r="E216" s="176" t="s">
        <v>188</v>
      </c>
      <c r="F216" s="316" t="s">
        <v>189</v>
      </c>
      <c r="G216" s="317" t="s">
        <v>47</v>
      </c>
    </row>
    <row r="217" spans="1:7" ht="18" customHeight="1">
      <c r="A217" s="582"/>
      <c r="B217" s="629"/>
      <c r="C217" s="565" t="s">
        <v>193</v>
      </c>
      <c r="D217" s="205" t="s">
        <v>23</v>
      </c>
      <c r="E217" s="196" t="s">
        <v>292</v>
      </c>
      <c r="F217" s="316" t="s">
        <v>293</v>
      </c>
      <c r="G217" s="317" t="s">
        <v>47</v>
      </c>
    </row>
    <row r="218" spans="1:7" ht="18" customHeight="1">
      <c r="A218" s="582"/>
      <c r="B218" s="629"/>
      <c r="C218" s="565"/>
      <c r="D218" s="205" t="s">
        <v>23</v>
      </c>
      <c r="E218" s="319" t="s">
        <v>294</v>
      </c>
      <c r="F218" s="316" t="s">
        <v>295</v>
      </c>
      <c r="G218" s="317" t="s">
        <v>32</v>
      </c>
    </row>
    <row r="219" spans="1:7" ht="18" customHeight="1">
      <c r="A219" s="582"/>
      <c r="B219" s="629"/>
      <c r="C219" s="565" t="s">
        <v>200</v>
      </c>
      <c r="D219" s="205" t="s">
        <v>23</v>
      </c>
      <c r="E219" s="319" t="s">
        <v>267</v>
      </c>
      <c r="F219" s="316" t="s">
        <v>49</v>
      </c>
      <c r="G219" s="317" t="s">
        <v>32</v>
      </c>
    </row>
    <row r="220" spans="1:7" ht="18" customHeight="1" thickBot="1">
      <c r="A220" s="582"/>
      <c r="B220" s="630"/>
      <c r="C220" s="566"/>
      <c r="D220" s="253" t="s">
        <v>23</v>
      </c>
      <c r="E220" s="255" t="s">
        <v>201</v>
      </c>
      <c r="F220" s="321" t="s">
        <v>49</v>
      </c>
      <c r="G220" s="322" t="s">
        <v>32</v>
      </c>
    </row>
    <row r="221" spans="1:7" ht="30" customHeight="1">
      <c r="A221" s="582"/>
      <c r="B221" s="580" t="s">
        <v>296</v>
      </c>
      <c r="C221" s="561" t="s">
        <v>273</v>
      </c>
      <c r="D221" s="189" t="s">
        <v>23</v>
      </c>
      <c r="E221" s="191" t="s">
        <v>282</v>
      </c>
      <c r="F221" s="335" t="s">
        <v>185</v>
      </c>
      <c r="G221" s="336" t="s">
        <v>47</v>
      </c>
    </row>
    <row r="222" spans="1:7" ht="18" customHeight="1">
      <c r="A222" s="582"/>
      <c r="B222" s="634"/>
      <c r="C222" s="562"/>
      <c r="D222" s="194" t="s">
        <v>23</v>
      </c>
      <c r="E222" s="176" t="s">
        <v>297</v>
      </c>
      <c r="F222" s="338" t="s">
        <v>180</v>
      </c>
      <c r="G222" s="339" t="s">
        <v>47</v>
      </c>
    </row>
    <row r="223" spans="1:7" ht="18" customHeight="1">
      <c r="A223" s="582"/>
      <c r="B223" s="634"/>
      <c r="C223" s="562" t="s">
        <v>183</v>
      </c>
      <c r="D223" s="194" t="s">
        <v>23</v>
      </c>
      <c r="E223" s="176" t="s">
        <v>184</v>
      </c>
      <c r="F223" s="345" t="s">
        <v>185</v>
      </c>
      <c r="G223" s="339" t="s">
        <v>47</v>
      </c>
    </row>
    <row r="224" spans="1:7" ht="18" customHeight="1">
      <c r="A224" s="582"/>
      <c r="B224" s="634"/>
      <c r="C224" s="562"/>
      <c r="D224" s="194" t="s">
        <v>23</v>
      </c>
      <c r="E224" s="176" t="s">
        <v>186</v>
      </c>
      <c r="F224" s="338" t="s">
        <v>187</v>
      </c>
      <c r="G224" s="339" t="s">
        <v>47</v>
      </c>
    </row>
    <row r="225" spans="1:7" ht="18" customHeight="1">
      <c r="A225" s="582"/>
      <c r="B225" s="634"/>
      <c r="C225" s="562"/>
      <c r="D225" s="194" t="s">
        <v>23</v>
      </c>
      <c r="E225" s="176" t="s">
        <v>188</v>
      </c>
      <c r="F225" s="338" t="s">
        <v>189</v>
      </c>
      <c r="G225" s="339" t="s">
        <v>47</v>
      </c>
    </row>
    <row r="226" spans="1:7" ht="18" customHeight="1">
      <c r="A226" s="582"/>
      <c r="B226" s="634"/>
      <c r="C226" s="346" t="s">
        <v>298</v>
      </c>
      <c r="D226" s="194" t="s">
        <v>23</v>
      </c>
      <c r="E226" s="319" t="s">
        <v>299</v>
      </c>
      <c r="F226" s="338" t="s">
        <v>192</v>
      </c>
      <c r="G226" s="339" t="s">
        <v>47</v>
      </c>
    </row>
    <row r="227" spans="1:7" ht="18" customHeight="1">
      <c r="A227" s="582"/>
      <c r="B227" s="634"/>
      <c r="C227" s="562" t="s">
        <v>193</v>
      </c>
      <c r="D227" s="194" t="s">
        <v>23</v>
      </c>
      <c r="E227" s="196" t="s">
        <v>286</v>
      </c>
      <c r="F227" s="338" t="s">
        <v>212</v>
      </c>
      <c r="G227" s="339" t="s">
        <v>47</v>
      </c>
    </row>
    <row r="228" spans="1:7" ht="18" customHeight="1">
      <c r="A228" s="582"/>
      <c r="B228" s="634"/>
      <c r="C228" s="562"/>
      <c r="D228" s="194" t="s">
        <v>23</v>
      </c>
      <c r="E228" s="319" t="s">
        <v>300</v>
      </c>
      <c r="F228" s="338" t="s">
        <v>199</v>
      </c>
      <c r="G228" s="339" t="s">
        <v>47</v>
      </c>
    </row>
    <row r="229" spans="1:7" ht="18" customHeight="1">
      <c r="A229" s="582"/>
      <c r="B229" s="634"/>
      <c r="C229" s="562"/>
      <c r="D229" s="194" t="s">
        <v>23</v>
      </c>
      <c r="E229" s="319" t="s">
        <v>285</v>
      </c>
      <c r="F229" s="338" t="s">
        <v>212</v>
      </c>
      <c r="G229" s="339" t="s">
        <v>47</v>
      </c>
    </row>
    <row r="230" spans="1:7" ht="18" customHeight="1">
      <c r="A230" s="582"/>
      <c r="B230" s="634"/>
      <c r="C230" s="562"/>
      <c r="D230" s="194" t="s">
        <v>23</v>
      </c>
      <c r="E230" s="393" t="s">
        <v>255</v>
      </c>
      <c r="F230" s="338" t="s">
        <v>212</v>
      </c>
      <c r="G230" s="339" t="s">
        <v>47</v>
      </c>
    </row>
    <row r="231" spans="1:7" ht="18" customHeight="1">
      <c r="A231" s="582"/>
      <c r="B231" s="634"/>
      <c r="C231" s="562" t="s">
        <v>200</v>
      </c>
      <c r="D231" s="194" t="s">
        <v>23</v>
      </c>
      <c r="E231" s="319" t="s">
        <v>301</v>
      </c>
      <c r="F231" s="338" t="s">
        <v>302</v>
      </c>
      <c r="G231" s="339" t="s">
        <v>47</v>
      </c>
    </row>
    <row r="232" spans="1:7" ht="18" customHeight="1" thickBot="1">
      <c r="A232" s="582"/>
      <c r="B232" s="581"/>
      <c r="C232" s="563"/>
      <c r="D232" s="197" t="s">
        <v>23</v>
      </c>
      <c r="E232" s="198" t="s">
        <v>287</v>
      </c>
      <c r="F232" s="341" t="s">
        <v>49</v>
      </c>
      <c r="G232" s="342" t="s">
        <v>32</v>
      </c>
    </row>
    <row r="233" spans="1:7" ht="18" customHeight="1">
      <c r="A233" s="582"/>
      <c r="B233" s="628" t="s">
        <v>303</v>
      </c>
      <c r="C233" s="564" t="s">
        <v>178</v>
      </c>
      <c r="D233" s="225" t="s">
        <v>23</v>
      </c>
      <c r="E233" s="191" t="s">
        <v>304</v>
      </c>
      <c r="F233" s="314" t="s">
        <v>305</v>
      </c>
      <c r="G233" s="315" t="s">
        <v>47</v>
      </c>
    </row>
    <row r="234" spans="1:7" ht="18" customHeight="1">
      <c r="A234" s="582"/>
      <c r="B234" s="629"/>
      <c r="C234" s="565"/>
      <c r="D234" s="205" t="s">
        <v>23</v>
      </c>
      <c r="E234" s="176" t="s">
        <v>306</v>
      </c>
      <c r="F234" s="316" t="s">
        <v>199</v>
      </c>
      <c r="G234" s="317" t="s">
        <v>47</v>
      </c>
    </row>
    <row r="235" spans="1:7" ht="18" customHeight="1">
      <c r="A235" s="582"/>
      <c r="B235" s="629"/>
      <c r="C235" s="331" t="s">
        <v>298</v>
      </c>
      <c r="D235" s="205" t="s">
        <v>23</v>
      </c>
      <c r="E235" s="176" t="s">
        <v>307</v>
      </c>
      <c r="F235" s="316" t="s">
        <v>308</v>
      </c>
      <c r="G235" s="317" t="s">
        <v>32</v>
      </c>
    </row>
    <row r="236" spans="1:7" ht="18" customHeight="1">
      <c r="A236" s="582"/>
      <c r="B236" s="629"/>
      <c r="C236" s="641" t="s">
        <v>193</v>
      </c>
      <c r="D236" s="205" t="s">
        <v>23</v>
      </c>
      <c r="E236" s="176" t="s">
        <v>309</v>
      </c>
      <c r="F236" s="316" t="s">
        <v>199</v>
      </c>
      <c r="G236" s="317" t="s">
        <v>47</v>
      </c>
    </row>
    <row r="237" spans="1:7" ht="18" customHeight="1">
      <c r="A237" s="582"/>
      <c r="B237" s="629"/>
      <c r="C237" s="641"/>
      <c r="D237" s="205" t="s">
        <v>23</v>
      </c>
      <c r="E237" s="319" t="s">
        <v>285</v>
      </c>
      <c r="F237" s="316" t="s">
        <v>212</v>
      </c>
      <c r="G237" s="317" t="s">
        <v>47</v>
      </c>
    </row>
    <row r="238" spans="1:7" ht="18" customHeight="1">
      <c r="A238" s="582"/>
      <c r="B238" s="629"/>
      <c r="C238" s="565" t="s">
        <v>200</v>
      </c>
      <c r="D238" s="205" t="s">
        <v>23</v>
      </c>
      <c r="E238" s="319" t="s">
        <v>301</v>
      </c>
      <c r="F238" s="316" t="s">
        <v>302</v>
      </c>
      <c r="G238" s="317" t="s">
        <v>47</v>
      </c>
    </row>
    <row r="239" spans="1:7" ht="18" customHeight="1">
      <c r="A239" s="582"/>
      <c r="B239" s="629"/>
      <c r="C239" s="565"/>
      <c r="D239" s="205" t="s">
        <v>23</v>
      </c>
      <c r="E239" s="196" t="s">
        <v>310</v>
      </c>
      <c r="F239" s="316" t="s">
        <v>49</v>
      </c>
      <c r="G239" s="317" t="s">
        <v>32</v>
      </c>
    </row>
    <row r="240" spans="1:7" ht="18" customHeight="1">
      <c r="A240" s="582"/>
      <c r="B240" s="629"/>
      <c r="C240" s="565"/>
      <c r="D240" s="205" t="s">
        <v>23</v>
      </c>
      <c r="E240" s="196" t="s">
        <v>311</v>
      </c>
      <c r="F240" s="316" t="s">
        <v>49</v>
      </c>
      <c r="G240" s="317" t="s">
        <v>32</v>
      </c>
    </row>
    <row r="241" spans="1:7" ht="18" customHeight="1" thickBot="1">
      <c r="A241" s="582"/>
      <c r="B241" s="630"/>
      <c r="C241" s="566"/>
      <c r="D241" s="253" t="s">
        <v>23</v>
      </c>
      <c r="E241" s="198" t="s">
        <v>312</v>
      </c>
      <c r="F241" s="321" t="s">
        <v>49</v>
      </c>
      <c r="G241" s="322" t="s">
        <v>32</v>
      </c>
    </row>
    <row r="242" spans="1:7" ht="36.6" customHeight="1">
      <c r="A242" s="582"/>
      <c r="B242" s="568" t="s">
        <v>313</v>
      </c>
      <c r="C242" s="334" t="s">
        <v>178</v>
      </c>
      <c r="D242" s="189" t="s">
        <v>23</v>
      </c>
      <c r="E242" s="191" t="s">
        <v>282</v>
      </c>
      <c r="F242" s="335" t="s">
        <v>185</v>
      </c>
      <c r="G242" s="336" t="s">
        <v>47</v>
      </c>
    </row>
    <row r="243" spans="1:7" ht="36" customHeight="1">
      <c r="A243" s="582"/>
      <c r="B243" s="576"/>
      <c r="C243" s="562" t="s">
        <v>183</v>
      </c>
      <c r="D243" s="194" t="s">
        <v>23</v>
      </c>
      <c r="E243" s="176" t="s">
        <v>184</v>
      </c>
      <c r="F243" s="338" t="s">
        <v>185</v>
      </c>
      <c r="G243" s="339" t="s">
        <v>47</v>
      </c>
    </row>
    <row r="244" spans="1:7" ht="18" customHeight="1">
      <c r="A244" s="582"/>
      <c r="B244" s="576"/>
      <c r="C244" s="562"/>
      <c r="D244" s="194" t="s">
        <v>23</v>
      </c>
      <c r="E244" s="176" t="s">
        <v>186</v>
      </c>
      <c r="F244" s="338" t="s">
        <v>187</v>
      </c>
      <c r="G244" s="339" t="s">
        <v>47</v>
      </c>
    </row>
    <row r="245" spans="1:7" ht="18" customHeight="1">
      <c r="A245" s="582"/>
      <c r="B245" s="576"/>
      <c r="C245" s="562"/>
      <c r="D245" s="194" t="s">
        <v>23</v>
      </c>
      <c r="E245" s="176" t="s">
        <v>188</v>
      </c>
      <c r="F245" s="338" t="s">
        <v>189</v>
      </c>
      <c r="G245" s="339" t="s">
        <v>47</v>
      </c>
    </row>
    <row r="246" spans="1:7" ht="45" customHeight="1">
      <c r="A246" s="582"/>
      <c r="B246" s="576"/>
      <c r="C246" s="337" t="s">
        <v>298</v>
      </c>
      <c r="D246" s="194" t="s">
        <v>23</v>
      </c>
      <c r="E246" s="176" t="s">
        <v>314</v>
      </c>
      <c r="F246" s="338" t="s">
        <v>192</v>
      </c>
      <c r="G246" s="339" t="s">
        <v>32</v>
      </c>
    </row>
    <row r="247" spans="1:7" ht="42.6" customHeight="1">
      <c r="A247" s="582"/>
      <c r="B247" s="576"/>
      <c r="C247" s="562" t="s">
        <v>193</v>
      </c>
      <c r="D247" s="194" t="s">
        <v>23</v>
      </c>
      <c r="E247" s="319" t="s">
        <v>285</v>
      </c>
      <c r="F247" s="338" t="s">
        <v>212</v>
      </c>
      <c r="G247" s="339" t="s">
        <v>47</v>
      </c>
    </row>
    <row r="248" spans="1:7" ht="18" customHeight="1">
      <c r="A248" s="582"/>
      <c r="B248" s="576"/>
      <c r="C248" s="562"/>
      <c r="D248" s="194" t="s">
        <v>23</v>
      </c>
      <c r="E248" s="393" t="s">
        <v>255</v>
      </c>
      <c r="F248" s="338" t="s">
        <v>212</v>
      </c>
      <c r="G248" s="339" t="s">
        <v>47</v>
      </c>
    </row>
    <row r="249" spans="1:7" ht="29.4" customHeight="1">
      <c r="A249" s="582"/>
      <c r="B249" s="576"/>
      <c r="C249" s="562"/>
      <c r="D249" s="194" t="s">
        <v>23</v>
      </c>
      <c r="E249" s="196" t="s">
        <v>286</v>
      </c>
      <c r="F249" s="338" t="s">
        <v>212</v>
      </c>
      <c r="G249" s="339" t="s">
        <v>47</v>
      </c>
    </row>
    <row r="250" spans="1:7" ht="18" customHeight="1">
      <c r="A250" s="582"/>
      <c r="B250" s="576"/>
      <c r="C250" s="562" t="s">
        <v>200</v>
      </c>
      <c r="D250" s="194" t="s">
        <v>23</v>
      </c>
      <c r="E250" s="319" t="s">
        <v>301</v>
      </c>
      <c r="F250" s="338" t="s">
        <v>302</v>
      </c>
      <c r="G250" s="339" t="s">
        <v>47</v>
      </c>
    </row>
    <row r="251" spans="1:7" ht="18" customHeight="1">
      <c r="A251" s="582"/>
      <c r="B251" s="576"/>
      <c r="C251" s="562"/>
      <c r="D251" s="194" t="s">
        <v>23</v>
      </c>
      <c r="E251" s="196" t="s">
        <v>287</v>
      </c>
      <c r="F251" s="338" t="s">
        <v>49</v>
      </c>
      <c r="G251" s="339" t="s">
        <v>32</v>
      </c>
    </row>
    <row r="252" spans="1:7" ht="36" customHeight="1">
      <c r="A252" s="582"/>
      <c r="B252" s="576"/>
      <c r="C252" s="562"/>
      <c r="D252" s="194" t="s">
        <v>23</v>
      </c>
      <c r="E252" s="196" t="s">
        <v>315</v>
      </c>
      <c r="F252" s="338" t="s">
        <v>49</v>
      </c>
      <c r="G252" s="339" t="s">
        <v>32</v>
      </c>
    </row>
    <row r="253" spans="1:7" ht="18" customHeight="1" thickBot="1">
      <c r="A253" s="582"/>
      <c r="B253" s="569"/>
      <c r="C253" s="563"/>
      <c r="D253" s="197" t="s">
        <v>23</v>
      </c>
      <c r="E253" s="198" t="s">
        <v>312</v>
      </c>
      <c r="F253" s="341" t="s">
        <v>49</v>
      </c>
      <c r="G253" s="342" t="s">
        <v>32</v>
      </c>
    </row>
    <row r="254" spans="1:7" ht="18" customHeight="1">
      <c r="A254" s="582"/>
      <c r="B254" s="628" t="s">
        <v>316</v>
      </c>
      <c r="C254" s="329" t="s">
        <v>178</v>
      </c>
      <c r="D254" s="225" t="s">
        <v>23</v>
      </c>
      <c r="E254" s="395" t="s">
        <v>317</v>
      </c>
      <c r="F254" s="314" t="s">
        <v>180</v>
      </c>
      <c r="G254" s="315" t="s">
        <v>47</v>
      </c>
    </row>
    <row r="255" spans="1:7" ht="18" customHeight="1">
      <c r="A255" s="582"/>
      <c r="B255" s="629"/>
      <c r="C255" s="565" t="s">
        <v>193</v>
      </c>
      <c r="D255" s="205" t="s">
        <v>23</v>
      </c>
      <c r="E255" s="319" t="s">
        <v>318</v>
      </c>
      <c r="F255" s="316" t="s">
        <v>319</v>
      </c>
      <c r="G255" s="317" t="s">
        <v>47</v>
      </c>
    </row>
    <row r="256" spans="1:7" ht="18" customHeight="1">
      <c r="A256" s="582"/>
      <c r="B256" s="629"/>
      <c r="C256" s="565"/>
      <c r="D256" s="205" t="s">
        <v>23</v>
      </c>
      <c r="E256" s="319" t="s">
        <v>320</v>
      </c>
      <c r="F256" s="316" t="s">
        <v>49</v>
      </c>
      <c r="G256" s="317" t="s">
        <v>47</v>
      </c>
    </row>
    <row r="257" spans="1:7" ht="18" customHeight="1" thickBot="1">
      <c r="A257" s="582"/>
      <c r="B257" s="630"/>
      <c r="C257" s="566"/>
      <c r="D257" s="253" t="s">
        <v>23</v>
      </c>
      <c r="E257" s="394" t="s">
        <v>321</v>
      </c>
      <c r="F257" s="321" t="s">
        <v>49</v>
      </c>
      <c r="G257" s="322" t="s">
        <v>47</v>
      </c>
    </row>
    <row r="258" spans="1:7" ht="18" customHeight="1" thickBot="1">
      <c r="A258" s="347"/>
      <c r="B258" s="348"/>
      <c r="C258" s="349"/>
      <c r="D258" s="350"/>
      <c r="E258" s="351"/>
      <c r="F258" s="352"/>
      <c r="G258" s="353"/>
    </row>
    <row r="259" spans="1:7" ht="18" customHeight="1">
      <c r="A259" s="582" t="s">
        <v>322</v>
      </c>
      <c r="B259" s="573" t="s">
        <v>323</v>
      </c>
      <c r="C259" s="334" t="s">
        <v>324</v>
      </c>
      <c r="D259" s="189" t="s">
        <v>23</v>
      </c>
      <c r="E259" s="191" t="s">
        <v>325</v>
      </c>
      <c r="F259" s="335" t="s">
        <v>199</v>
      </c>
      <c r="G259" s="336" t="s">
        <v>47</v>
      </c>
    </row>
    <row r="260" spans="1:7" ht="18" customHeight="1">
      <c r="A260" s="582"/>
      <c r="B260" s="574"/>
      <c r="C260" s="562" t="s">
        <v>200</v>
      </c>
      <c r="D260" s="194" t="s">
        <v>23</v>
      </c>
      <c r="E260" s="176" t="s">
        <v>326</v>
      </c>
      <c r="F260" s="338" t="s">
        <v>302</v>
      </c>
      <c r="G260" s="339" t="s">
        <v>47</v>
      </c>
    </row>
    <row r="261" spans="1:7" ht="18" customHeight="1">
      <c r="A261" s="582"/>
      <c r="B261" s="574"/>
      <c r="C261" s="562"/>
      <c r="D261" s="194" t="s">
        <v>23</v>
      </c>
      <c r="E261" s="176" t="s">
        <v>327</v>
      </c>
      <c r="F261" s="338" t="s">
        <v>305</v>
      </c>
      <c r="G261" s="339" t="s">
        <v>47</v>
      </c>
    </row>
    <row r="262" spans="1:7" ht="18" customHeight="1">
      <c r="A262" s="582"/>
      <c r="B262" s="574"/>
      <c r="C262" s="562"/>
      <c r="D262" s="194" t="s">
        <v>23</v>
      </c>
      <c r="E262" s="196" t="s">
        <v>328</v>
      </c>
      <c r="F262" s="338" t="s">
        <v>49</v>
      </c>
      <c r="G262" s="339" t="s">
        <v>32</v>
      </c>
    </row>
    <row r="263" spans="1:7" ht="18" customHeight="1" thickBot="1">
      <c r="A263" s="582"/>
      <c r="B263" s="575"/>
      <c r="C263" s="563"/>
      <c r="D263" s="197" t="s">
        <v>23</v>
      </c>
      <c r="E263" s="198" t="s">
        <v>329</v>
      </c>
      <c r="F263" s="341" t="s">
        <v>49</v>
      </c>
      <c r="G263" s="342" t="s">
        <v>32</v>
      </c>
    </row>
    <row r="264" spans="1:7" ht="18" customHeight="1">
      <c r="A264" s="582"/>
      <c r="B264" s="628" t="s">
        <v>330</v>
      </c>
      <c r="C264" s="564" t="s">
        <v>324</v>
      </c>
      <c r="D264" s="225" t="s">
        <v>23</v>
      </c>
      <c r="E264" s="191" t="s">
        <v>325</v>
      </c>
      <c r="F264" s="314" t="s">
        <v>199</v>
      </c>
      <c r="G264" s="315" t="s">
        <v>47</v>
      </c>
    </row>
    <row r="265" spans="1:7" ht="18" customHeight="1">
      <c r="A265" s="582"/>
      <c r="B265" s="629"/>
      <c r="C265" s="565"/>
      <c r="D265" s="205" t="s">
        <v>23</v>
      </c>
      <c r="E265" s="176" t="s">
        <v>331</v>
      </c>
      <c r="F265" s="316" t="s">
        <v>180</v>
      </c>
      <c r="G265" s="317" t="s">
        <v>47</v>
      </c>
    </row>
    <row r="266" spans="1:7" ht="33" customHeight="1">
      <c r="A266" s="582"/>
      <c r="B266" s="629"/>
      <c r="C266" s="565" t="s">
        <v>332</v>
      </c>
      <c r="D266" s="205" t="s">
        <v>23</v>
      </c>
      <c r="E266" s="176" t="s">
        <v>184</v>
      </c>
      <c r="F266" s="316" t="s">
        <v>185</v>
      </c>
      <c r="G266" s="317" t="s">
        <v>47</v>
      </c>
    </row>
    <row r="267" spans="1:7" ht="18" customHeight="1">
      <c r="A267" s="582"/>
      <c r="B267" s="629"/>
      <c r="C267" s="565"/>
      <c r="D267" s="205" t="s">
        <v>23</v>
      </c>
      <c r="E267" s="176" t="s">
        <v>186</v>
      </c>
      <c r="F267" s="316" t="s">
        <v>187</v>
      </c>
      <c r="G267" s="317" t="s">
        <v>47</v>
      </c>
    </row>
    <row r="268" spans="1:7" ht="18" customHeight="1">
      <c r="A268" s="582"/>
      <c r="B268" s="629"/>
      <c r="C268" s="565"/>
      <c r="D268" s="205" t="s">
        <v>23</v>
      </c>
      <c r="E268" s="176" t="s">
        <v>188</v>
      </c>
      <c r="F268" s="316" t="s">
        <v>189</v>
      </c>
      <c r="G268" s="317" t="s">
        <v>47</v>
      </c>
    </row>
    <row r="269" spans="1:7" ht="38.4" customHeight="1">
      <c r="A269" s="582"/>
      <c r="B269" s="629"/>
      <c r="C269" s="330" t="s">
        <v>333</v>
      </c>
      <c r="D269" s="205" t="s">
        <v>23</v>
      </c>
      <c r="E269" s="319" t="s">
        <v>334</v>
      </c>
      <c r="F269" s="316" t="s">
        <v>305</v>
      </c>
      <c r="G269" s="317" t="s">
        <v>32</v>
      </c>
    </row>
    <row r="270" spans="1:7" ht="18" customHeight="1">
      <c r="A270" s="582"/>
      <c r="B270" s="629"/>
      <c r="C270" s="331" t="s">
        <v>193</v>
      </c>
      <c r="D270" s="205" t="s">
        <v>23</v>
      </c>
      <c r="E270" s="319" t="s">
        <v>335</v>
      </c>
      <c r="F270" s="316" t="s">
        <v>305</v>
      </c>
      <c r="G270" s="317" t="s">
        <v>32</v>
      </c>
    </row>
    <row r="271" spans="1:7" ht="18" customHeight="1">
      <c r="A271" s="582"/>
      <c r="B271" s="629"/>
      <c r="C271" s="565" t="s">
        <v>200</v>
      </c>
      <c r="D271" s="205" t="s">
        <v>23</v>
      </c>
      <c r="E271" s="319" t="s">
        <v>326</v>
      </c>
      <c r="F271" s="316" t="s">
        <v>302</v>
      </c>
      <c r="G271" s="317" t="s">
        <v>32</v>
      </c>
    </row>
    <row r="272" spans="1:7" ht="18" customHeight="1" thickBot="1">
      <c r="A272" s="582"/>
      <c r="B272" s="630"/>
      <c r="C272" s="566"/>
      <c r="D272" s="253" t="s">
        <v>23</v>
      </c>
      <c r="E272" s="394" t="s">
        <v>327</v>
      </c>
      <c r="F272" s="321" t="s">
        <v>305</v>
      </c>
      <c r="G272" s="322" t="s">
        <v>32</v>
      </c>
    </row>
    <row r="273" spans="1:7" ht="18" customHeight="1">
      <c r="A273" s="582"/>
      <c r="B273" s="568" t="s">
        <v>336</v>
      </c>
      <c r="C273" s="561" t="s">
        <v>193</v>
      </c>
      <c r="D273" s="189" t="s">
        <v>23</v>
      </c>
      <c r="E273" s="395" t="s">
        <v>337</v>
      </c>
      <c r="F273" s="335" t="s">
        <v>338</v>
      </c>
      <c r="G273" s="336" t="s">
        <v>47</v>
      </c>
    </row>
    <row r="274" spans="1:7" ht="18" customHeight="1">
      <c r="A274" s="582"/>
      <c r="B274" s="576"/>
      <c r="C274" s="562"/>
      <c r="D274" s="194" t="s">
        <v>23</v>
      </c>
      <c r="E274" s="319" t="s">
        <v>335</v>
      </c>
      <c r="F274" s="338" t="s">
        <v>305</v>
      </c>
      <c r="G274" s="339" t="s">
        <v>47</v>
      </c>
    </row>
    <row r="275" spans="1:7" ht="18" customHeight="1" thickBot="1">
      <c r="A275" s="582"/>
      <c r="B275" s="569"/>
      <c r="C275" s="340" t="s">
        <v>200</v>
      </c>
      <c r="D275" s="197" t="s">
        <v>23</v>
      </c>
      <c r="E275" s="394" t="s">
        <v>326</v>
      </c>
      <c r="F275" s="341" t="s">
        <v>302</v>
      </c>
      <c r="G275" s="342" t="s">
        <v>47</v>
      </c>
    </row>
    <row r="276" spans="1:7" ht="18" customHeight="1">
      <c r="A276" s="582"/>
      <c r="B276" s="628" t="s">
        <v>339</v>
      </c>
      <c r="C276" s="564" t="s">
        <v>193</v>
      </c>
      <c r="D276" s="225" t="s">
        <v>23</v>
      </c>
      <c r="E276" s="395" t="s">
        <v>337</v>
      </c>
      <c r="F276" s="314" t="s">
        <v>338</v>
      </c>
      <c r="G276" s="315" t="s">
        <v>47</v>
      </c>
    </row>
    <row r="277" spans="1:7" ht="18" customHeight="1">
      <c r="A277" s="582"/>
      <c r="B277" s="629"/>
      <c r="C277" s="565"/>
      <c r="D277" s="205" t="s">
        <v>23</v>
      </c>
      <c r="E277" s="319" t="s">
        <v>335</v>
      </c>
      <c r="F277" s="316" t="s">
        <v>305</v>
      </c>
      <c r="G277" s="317" t="s">
        <v>47</v>
      </c>
    </row>
    <row r="278" spans="1:7" ht="18" customHeight="1" thickBot="1">
      <c r="A278" s="582"/>
      <c r="B278" s="630"/>
      <c r="C278" s="332" t="s">
        <v>200</v>
      </c>
      <c r="D278" s="253" t="s">
        <v>23</v>
      </c>
      <c r="E278" s="394" t="s">
        <v>326</v>
      </c>
      <c r="F278" s="321" t="s">
        <v>302</v>
      </c>
      <c r="G278" s="322" t="s">
        <v>47</v>
      </c>
    </row>
    <row r="279" spans="1:7" ht="18" customHeight="1">
      <c r="A279" s="582"/>
      <c r="B279" s="580" t="s">
        <v>340</v>
      </c>
      <c r="C279" s="354" t="s">
        <v>324</v>
      </c>
      <c r="D279" s="189" t="s">
        <v>23</v>
      </c>
      <c r="E279" s="191" t="s">
        <v>341</v>
      </c>
      <c r="F279" s="335" t="s">
        <v>199</v>
      </c>
      <c r="G279" s="336" t="s">
        <v>47</v>
      </c>
    </row>
    <row r="280" spans="1:7" ht="18" customHeight="1">
      <c r="A280" s="582"/>
      <c r="B280" s="634"/>
      <c r="C280" s="562" t="s">
        <v>193</v>
      </c>
      <c r="D280" s="194" t="s">
        <v>23</v>
      </c>
      <c r="E280" s="176" t="s">
        <v>342</v>
      </c>
      <c r="F280" s="338" t="s">
        <v>338</v>
      </c>
      <c r="G280" s="339" t="s">
        <v>47</v>
      </c>
    </row>
    <row r="281" spans="1:7" ht="18" customHeight="1">
      <c r="A281" s="582"/>
      <c r="B281" s="634"/>
      <c r="C281" s="562"/>
      <c r="D281" s="194" t="s">
        <v>23</v>
      </c>
      <c r="E281" s="319" t="s">
        <v>343</v>
      </c>
      <c r="F281" s="338" t="s">
        <v>180</v>
      </c>
      <c r="G281" s="339" t="s">
        <v>47</v>
      </c>
    </row>
    <row r="282" spans="1:7" ht="18" customHeight="1">
      <c r="A282" s="582"/>
      <c r="B282" s="634"/>
      <c r="C282" s="562" t="s">
        <v>200</v>
      </c>
      <c r="D282" s="194" t="s">
        <v>23</v>
      </c>
      <c r="E282" s="319" t="s">
        <v>344</v>
      </c>
      <c r="F282" s="338" t="s">
        <v>305</v>
      </c>
      <c r="G282" s="339" t="s">
        <v>47</v>
      </c>
    </row>
    <row r="283" spans="1:7" ht="18" customHeight="1" thickBot="1">
      <c r="A283" s="582"/>
      <c r="B283" s="581"/>
      <c r="C283" s="563"/>
      <c r="D283" s="197" t="s">
        <v>23</v>
      </c>
      <c r="E283" s="394" t="s">
        <v>326</v>
      </c>
      <c r="F283" s="341" t="s">
        <v>302</v>
      </c>
      <c r="G283" s="342" t="s">
        <v>47</v>
      </c>
    </row>
    <row r="284" spans="1:7" ht="18" customHeight="1" thickBot="1">
      <c r="A284" s="582"/>
      <c r="B284" s="355" t="s">
        <v>345</v>
      </c>
      <c r="C284" s="356" t="s">
        <v>324</v>
      </c>
      <c r="D284" s="357" t="s">
        <v>23</v>
      </c>
      <c r="E284" s="358" t="s">
        <v>346</v>
      </c>
      <c r="F284" s="359" t="s">
        <v>58</v>
      </c>
      <c r="G284" s="360" t="s">
        <v>47</v>
      </c>
    </row>
    <row r="285" spans="1:7" ht="18" customHeight="1">
      <c r="A285" s="582"/>
      <c r="B285" s="580" t="s">
        <v>347</v>
      </c>
      <c r="C285" s="561" t="s">
        <v>324</v>
      </c>
      <c r="D285" s="189" t="s">
        <v>23</v>
      </c>
      <c r="E285" s="191" t="s">
        <v>346</v>
      </c>
      <c r="F285" s="335" t="s">
        <v>58</v>
      </c>
      <c r="G285" s="336" t="s">
        <v>47</v>
      </c>
    </row>
    <row r="286" spans="1:7" ht="18" customHeight="1">
      <c r="A286" s="582"/>
      <c r="B286" s="634"/>
      <c r="C286" s="562"/>
      <c r="D286" s="194" t="s">
        <v>23</v>
      </c>
      <c r="E286" s="176" t="s">
        <v>348</v>
      </c>
      <c r="F286" s="338" t="s">
        <v>199</v>
      </c>
      <c r="G286" s="339" t="s">
        <v>47</v>
      </c>
    </row>
    <row r="287" spans="1:7" ht="18" customHeight="1">
      <c r="A287" s="582"/>
      <c r="B287" s="634"/>
      <c r="C287" s="562"/>
      <c r="D287" s="194" t="s">
        <v>23</v>
      </c>
      <c r="E287" s="176" t="s">
        <v>331</v>
      </c>
      <c r="F287" s="338" t="s">
        <v>180</v>
      </c>
      <c r="G287" s="339" t="s">
        <v>47</v>
      </c>
    </row>
    <row r="288" spans="1:7" ht="18" customHeight="1">
      <c r="A288" s="582"/>
      <c r="B288" s="634"/>
      <c r="C288" s="562" t="s">
        <v>200</v>
      </c>
      <c r="D288" s="194" t="s">
        <v>23</v>
      </c>
      <c r="E288" s="319" t="s">
        <v>326</v>
      </c>
      <c r="F288" s="338" t="s">
        <v>302</v>
      </c>
      <c r="G288" s="339" t="s">
        <v>47</v>
      </c>
    </row>
    <row r="289" spans="1:7" ht="18" customHeight="1" thickBot="1">
      <c r="A289" s="582"/>
      <c r="B289" s="581"/>
      <c r="C289" s="563"/>
      <c r="D289" s="197" t="s">
        <v>23</v>
      </c>
      <c r="E289" s="394" t="s">
        <v>327</v>
      </c>
      <c r="F289" s="341" t="s">
        <v>305</v>
      </c>
      <c r="G289" s="342" t="s">
        <v>32</v>
      </c>
    </row>
    <row r="290" spans="1:7" ht="18" customHeight="1">
      <c r="A290" s="582"/>
      <c r="B290" s="628" t="s">
        <v>349</v>
      </c>
      <c r="C290" s="564" t="s">
        <v>324</v>
      </c>
      <c r="D290" s="225" t="s">
        <v>23</v>
      </c>
      <c r="E290" s="191" t="s">
        <v>346</v>
      </c>
      <c r="F290" s="314" t="s">
        <v>58</v>
      </c>
      <c r="G290" s="315" t="s">
        <v>47</v>
      </c>
    </row>
    <row r="291" spans="1:7" ht="18" customHeight="1">
      <c r="A291" s="582"/>
      <c r="B291" s="629"/>
      <c r="C291" s="565"/>
      <c r="D291" s="205" t="s">
        <v>23</v>
      </c>
      <c r="E291" s="176" t="s">
        <v>348</v>
      </c>
      <c r="F291" s="316" t="s">
        <v>199</v>
      </c>
      <c r="G291" s="317" t="s">
        <v>47</v>
      </c>
    </row>
    <row r="292" spans="1:7" ht="18" customHeight="1">
      <c r="A292" s="582"/>
      <c r="B292" s="629"/>
      <c r="C292" s="565"/>
      <c r="D292" s="205" t="s">
        <v>23</v>
      </c>
      <c r="E292" s="176" t="s">
        <v>331</v>
      </c>
      <c r="F292" s="316" t="s">
        <v>180</v>
      </c>
      <c r="G292" s="317" t="s">
        <v>47</v>
      </c>
    </row>
    <row r="293" spans="1:7" ht="18" customHeight="1">
      <c r="A293" s="582"/>
      <c r="B293" s="629"/>
      <c r="C293" s="565" t="s">
        <v>200</v>
      </c>
      <c r="D293" s="205" t="s">
        <v>23</v>
      </c>
      <c r="E293" s="319" t="s">
        <v>326</v>
      </c>
      <c r="F293" s="316" t="s">
        <v>302</v>
      </c>
      <c r="G293" s="317" t="s">
        <v>47</v>
      </c>
    </row>
    <row r="294" spans="1:7" ht="18" customHeight="1" thickBot="1">
      <c r="A294" s="582"/>
      <c r="B294" s="630"/>
      <c r="C294" s="566"/>
      <c r="D294" s="253" t="s">
        <v>23</v>
      </c>
      <c r="E294" s="394" t="s">
        <v>327</v>
      </c>
      <c r="F294" s="321" t="s">
        <v>305</v>
      </c>
      <c r="G294" s="322" t="s">
        <v>32</v>
      </c>
    </row>
    <row r="295" spans="1:7" ht="18" customHeight="1">
      <c r="A295" s="582"/>
      <c r="B295" s="580" t="s">
        <v>350</v>
      </c>
      <c r="C295" s="561" t="s">
        <v>324</v>
      </c>
      <c r="D295" s="189" t="s">
        <v>23</v>
      </c>
      <c r="E295" s="191" t="s">
        <v>346</v>
      </c>
      <c r="F295" s="335" t="s">
        <v>58</v>
      </c>
      <c r="G295" s="336" t="s">
        <v>47</v>
      </c>
    </row>
    <row r="296" spans="1:7" ht="18" customHeight="1">
      <c r="A296" s="582"/>
      <c r="B296" s="634"/>
      <c r="C296" s="562"/>
      <c r="D296" s="194" t="s">
        <v>23</v>
      </c>
      <c r="E296" s="176" t="s">
        <v>348</v>
      </c>
      <c r="F296" s="338" t="s">
        <v>199</v>
      </c>
      <c r="G296" s="339" t="s">
        <v>47</v>
      </c>
    </row>
    <row r="297" spans="1:7" ht="18" customHeight="1">
      <c r="A297" s="582"/>
      <c r="B297" s="634"/>
      <c r="C297" s="562"/>
      <c r="D297" s="194" t="s">
        <v>23</v>
      </c>
      <c r="E297" s="176" t="s">
        <v>331</v>
      </c>
      <c r="F297" s="338" t="s">
        <v>180</v>
      </c>
      <c r="G297" s="339" t="s">
        <v>47</v>
      </c>
    </row>
    <row r="298" spans="1:7" ht="18" customHeight="1">
      <c r="A298" s="582"/>
      <c r="B298" s="634"/>
      <c r="C298" s="562"/>
      <c r="D298" s="194" t="s">
        <v>23</v>
      </c>
      <c r="E298" s="319" t="s">
        <v>351</v>
      </c>
      <c r="F298" s="361" t="s">
        <v>338</v>
      </c>
      <c r="G298" s="339" t="s">
        <v>47</v>
      </c>
    </row>
    <row r="299" spans="1:7" ht="18" customHeight="1">
      <c r="A299" s="582"/>
      <c r="B299" s="634"/>
      <c r="C299" s="562" t="s">
        <v>200</v>
      </c>
      <c r="D299" s="194" t="s">
        <v>23</v>
      </c>
      <c r="E299" s="319" t="s">
        <v>326</v>
      </c>
      <c r="F299" s="338" t="s">
        <v>302</v>
      </c>
      <c r="G299" s="339" t="s">
        <v>47</v>
      </c>
    </row>
    <row r="300" spans="1:7" ht="18" customHeight="1" thickBot="1">
      <c r="A300" s="582"/>
      <c r="B300" s="581"/>
      <c r="C300" s="563"/>
      <c r="D300" s="197" t="s">
        <v>23</v>
      </c>
      <c r="E300" s="394" t="s">
        <v>327</v>
      </c>
      <c r="F300" s="341" t="s">
        <v>305</v>
      </c>
      <c r="G300" s="342" t="s">
        <v>32</v>
      </c>
    </row>
    <row r="301" spans="1:7" ht="18" customHeight="1">
      <c r="A301" s="582"/>
      <c r="B301" s="650" t="s">
        <v>352</v>
      </c>
      <c r="C301" s="653" t="s">
        <v>324</v>
      </c>
      <c r="D301" s="362" t="s">
        <v>23</v>
      </c>
      <c r="E301" s="191" t="s">
        <v>353</v>
      </c>
      <c r="F301" s="363" t="s">
        <v>180</v>
      </c>
      <c r="G301" s="364" t="s">
        <v>47</v>
      </c>
    </row>
    <row r="302" spans="1:7" ht="18" customHeight="1">
      <c r="A302" s="582"/>
      <c r="B302" s="651"/>
      <c r="C302" s="654"/>
      <c r="D302" s="365" t="s">
        <v>23</v>
      </c>
      <c r="E302" s="176" t="s">
        <v>351</v>
      </c>
      <c r="F302" s="366" t="s">
        <v>338</v>
      </c>
      <c r="G302" s="367" t="s">
        <v>47</v>
      </c>
    </row>
    <row r="303" spans="1:7" ht="18" customHeight="1">
      <c r="A303" s="582"/>
      <c r="B303" s="651"/>
      <c r="C303" s="368" t="s">
        <v>354</v>
      </c>
      <c r="D303" s="365" t="s">
        <v>23</v>
      </c>
      <c r="E303" s="319" t="s">
        <v>355</v>
      </c>
      <c r="F303" s="366" t="s">
        <v>199</v>
      </c>
      <c r="G303" s="367" t="s">
        <v>47</v>
      </c>
    </row>
    <row r="304" spans="1:7" ht="18" customHeight="1">
      <c r="A304" s="582"/>
      <c r="B304" s="651"/>
      <c r="C304" s="655" t="s">
        <v>200</v>
      </c>
      <c r="D304" s="365" t="s">
        <v>23</v>
      </c>
      <c r="E304" s="319" t="s">
        <v>326</v>
      </c>
      <c r="F304" s="366" t="s">
        <v>302</v>
      </c>
      <c r="G304" s="367" t="s">
        <v>47</v>
      </c>
    </row>
    <row r="305" spans="1:7" ht="18" customHeight="1" thickBot="1">
      <c r="A305" s="582"/>
      <c r="B305" s="652"/>
      <c r="C305" s="656"/>
      <c r="D305" s="370" t="s">
        <v>23</v>
      </c>
      <c r="E305" s="394" t="s">
        <v>327</v>
      </c>
      <c r="F305" s="371" t="s">
        <v>305</v>
      </c>
      <c r="G305" s="372" t="s">
        <v>32</v>
      </c>
    </row>
    <row r="306" spans="1:7" ht="18" customHeight="1">
      <c r="A306" s="582"/>
      <c r="B306" s="580" t="s">
        <v>356</v>
      </c>
      <c r="C306" s="354" t="s">
        <v>324</v>
      </c>
      <c r="D306" s="189" t="s">
        <v>23</v>
      </c>
      <c r="E306" s="191" t="s">
        <v>353</v>
      </c>
      <c r="F306" s="335" t="s">
        <v>180</v>
      </c>
      <c r="G306" s="336" t="s">
        <v>47</v>
      </c>
    </row>
    <row r="307" spans="1:7" ht="18" customHeight="1">
      <c r="A307" s="582"/>
      <c r="B307" s="634"/>
      <c r="C307" s="562" t="s">
        <v>193</v>
      </c>
      <c r="D307" s="194" t="s">
        <v>23</v>
      </c>
      <c r="E307" s="176" t="s">
        <v>357</v>
      </c>
      <c r="F307" s="338" t="s">
        <v>338</v>
      </c>
      <c r="G307" s="339" t="s">
        <v>47</v>
      </c>
    </row>
    <row r="308" spans="1:7" ht="18" customHeight="1">
      <c r="A308" s="582"/>
      <c r="B308" s="634"/>
      <c r="C308" s="562"/>
      <c r="D308" s="194" t="s">
        <v>23</v>
      </c>
      <c r="E308" s="319" t="s">
        <v>358</v>
      </c>
      <c r="F308" s="338" t="s">
        <v>199</v>
      </c>
      <c r="G308" s="339" t="s">
        <v>47</v>
      </c>
    </row>
    <row r="309" spans="1:7" ht="18" customHeight="1">
      <c r="A309" s="582"/>
      <c r="B309" s="634"/>
      <c r="C309" s="562" t="s">
        <v>200</v>
      </c>
      <c r="D309" s="194" t="s">
        <v>23</v>
      </c>
      <c r="E309" s="319" t="s">
        <v>326</v>
      </c>
      <c r="F309" s="338" t="s">
        <v>302</v>
      </c>
      <c r="G309" s="339" t="s">
        <v>47</v>
      </c>
    </row>
    <row r="310" spans="1:7" ht="18" customHeight="1" thickBot="1">
      <c r="A310" s="582"/>
      <c r="B310" s="581"/>
      <c r="C310" s="563"/>
      <c r="D310" s="197" t="s">
        <v>23</v>
      </c>
      <c r="E310" s="394" t="s">
        <v>327</v>
      </c>
      <c r="F310" s="341" t="s">
        <v>305</v>
      </c>
      <c r="G310" s="342" t="s">
        <v>32</v>
      </c>
    </row>
    <row r="311" spans="1:7" ht="18" customHeight="1">
      <c r="A311" s="582"/>
      <c r="B311" s="645" t="s">
        <v>359</v>
      </c>
      <c r="C311" s="648" t="s">
        <v>324</v>
      </c>
      <c r="D311" s="225" t="s">
        <v>23</v>
      </c>
      <c r="E311" s="191" t="s">
        <v>325</v>
      </c>
      <c r="F311" s="314" t="s">
        <v>199</v>
      </c>
      <c r="G311" s="315" t="s">
        <v>47</v>
      </c>
    </row>
    <row r="312" spans="1:7" ht="18" customHeight="1">
      <c r="A312" s="582"/>
      <c r="B312" s="646"/>
      <c r="C312" s="649"/>
      <c r="D312" s="205" t="s">
        <v>23</v>
      </c>
      <c r="E312" s="176" t="s">
        <v>360</v>
      </c>
      <c r="F312" s="316" t="s">
        <v>180</v>
      </c>
      <c r="G312" s="317" t="s">
        <v>47</v>
      </c>
    </row>
    <row r="313" spans="1:7" ht="18" customHeight="1">
      <c r="A313" s="582"/>
      <c r="B313" s="646"/>
      <c r="C313" s="331" t="s">
        <v>193</v>
      </c>
      <c r="D313" s="205" t="s">
        <v>23</v>
      </c>
      <c r="E313" s="319" t="s">
        <v>361</v>
      </c>
      <c r="F313" s="316" t="s">
        <v>338</v>
      </c>
      <c r="G313" s="317" t="s">
        <v>47</v>
      </c>
    </row>
    <row r="314" spans="1:7" ht="18" customHeight="1">
      <c r="A314" s="582"/>
      <c r="B314" s="646"/>
      <c r="C314" s="565" t="s">
        <v>200</v>
      </c>
      <c r="D314" s="205" t="s">
        <v>23</v>
      </c>
      <c r="E314" s="319" t="s">
        <v>362</v>
      </c>
      <c r="F314" s="316" t="s">
        <v>305</v>
      </c>
      <c r="G314" s="317" t="s">
        <v>47</v>
      </c>
    </row>
    <row r="315" spans="1:7" ht="18" customHeight="1">
      <c r="A315" s="582"/>
      <c r="B315" s="646"/>
      <c r="C315" s="565"/>
      <c r="D315" s="205" t="s">
        <v>23</v>
      </c>
      <c r="E315" s="319" t="s">
        <v>363</v>
      </c>
      <c r="F315" s="316" t="s">
        <v>338</v>
      </c>
      <c r="G315" s="317" t="s">
        <v>47</v>
      </c>
    </row>
    <row r="316" spans="1:7" ht="18" customHeight="1">
      <c r="A316" s="582"/>
      <c r="B316" s="646"/>
      <c r="C316" s="565"/>
      <c r="D316" s="205" t="s">
        <v>23</v>
      </c>
      <c r="E316" s="319" t="s">
        <v>326</v>
      </c>
      <c r="F316" s="316" t="s">
        <v>302</v>
      </c>
      <c r="G316" s="317" t="s">
        <v>47</v>
      </c>
    </row>
    <row r="317" spans="1:7" ht="18" customHeight="1" thickBot="1">
      <c r="A317" s="582"/>
      <c r="B317" s="647"/>
      <c r="C317" s="566"/>
      <c r="D317" s="253" t="s">
        <v>23</v>
      </c>
      <c r="E317" s="394" t="s">
        <v>327</v>
      </c>
      <c r="F317" s="321" t="s">
        <v>305</v>
      </c>
      <c r="G317" s="322" t="s">
        <v>47</v>
      </c>
    </row>
    <row r="318" spans="1:7" ht="18" customHeight="1">
      <c r="A318" s="582"/>
      <c r="B318" s="568" t="s">
        <v>364</v>
      </c>
      <c r="C318" s="354" t="s">
        <v>324</v>
      </c>
      <c r="D318" s="189" t="s">
        <v>23</v>
      </c>
      <c r="E318" s="191" t="s">
        <v>365</v>
      </c>
      <c r="F318" s="335" t="s">
        <v>338</v>
      </c>
      <c r="G318" s="336" t="s">
        <v>47</v>
      </c>
    </row>
    <row r="319" spans="1:7" ht="18" customHeight="1">
      <c r="A319" s="582"/>
      <c r="B319" s="576"/>
      <c r="C319" s="562" t="s">
        <v>366</v>
      </c>
      <c r="D319" s="194" t="s">
        <v>23</v>
      </c>
      <c r="E319" s="176" t="s">
        <v>367</v>
      </c>
      <c r="F319" s="338" t="s">
        <v>58</v>
      </c>
      <c r="G319" s="339" t="s">
        <v>47</v>
      </c>
    </row>
    <row r="320" spans="1:7" ht="18" customHeight="1">
      <c r="A320" s="582"/>
      <c r="B320" s="576"/>
      <c r="C320" s="562"/>
      <c r="D320" s="194" t="s">
        <v>23</v>
      </c>
      <c r="E320" s="319" t="s">
        <v>325</v>
      </c>
      <c r="F320" s="338" t="s">
        <v>199</v>
      </c>
      <c r="G320" s="339" t="s">
        <v>47</v>
      </c>
    </row>
    <row r="321" spans="1:7" ht="18" customHeight="1">
      <c r="A321" s="582"/>
      <c r="B321" s="576"/>
      <c r="C321" s="562"/>
      <c r="D321" s="194" t="s">
        <v>23</v>
      </c>
      <c r="E321" s="319" t="s">
        <v>368</v>
      </c>
      <c r="F321" s="338" t="s">
        <v>180</v>
      </c>
      <c r="G321" s="339" t="s">
        <v>47</v>
      </c>
    </row>
    <row r="322" spans="1:7" ht="18" customHeight="1">
      <c r="A322" s="582"/>
      <c r="B322" s="576"/>
      <c r="C322" s="562" t="s">
        <v>200</v>
      </c>
      <c r="D322" s="194" t="s">
        <v>23</v>
      </c>
      <c r="E322" s="196" t="s">
        <v>369</v>
      </c>
      <c r="F322" s="338" t="s">
        <v>49</v>
      </c>
      <c r="G322" s="339" t="s">
        <v>32</v>
      </c>
    </row>
    <row r="323" spans="1:7" ht="18" customHeight="1" thickBot="1">
      <c r="A323" s="582"/>
      <c r="B323" s="569"/>
      <c r="C323" s="563"/>
      <c r="D323" s="197" t="s">
        <v>23</v>
      </c>
      <c r="E323" s="198" t="s">
        <v>370</v>
      </c>
      <c r="F323" s="341" t="s">
        <v>49</v>
      </c>
      <c r="G323" s="342" t="s">
        <v>32</v>
      </c>
    </row>
    <row r="324" spans="1:7" ht="18" customHeight="1">
      <c r="A324" s="582"/>
      <c r="B324" s="577" t="s">
        <v>371</v>
      </c>
      <c r="C324" s="564" t="s">
        <v>366</v>
      </c>
      <c r="D324" s="225" t="s">
        <v>23</v>
      </c>
      <c r="E324" s="191" t="s">
        <v>367</v>
      </c>
      <c r="F324" s="314" t="s">
        <v>58</v>
      </c>
      <c r="G324" s="315" t="s">
        <v>47</v>
      </c>
    </row>
    <row r="325" spans="1:7" ht="18" customHeight="1">
      <c r="A325" s="582"/>
      <c r="B325" s="578"/>
      <c r="C325" s="565"/>
      <c r="D325" s="205" t="s">
        <v>23</v>
      </c>
      <c r="E325" s="176" t="s">
        <v>325</v>
      </c>
      <c r="F325" s="316" t="s">
        <v>199</v>
      </c>
      <c r="G325" s="317" t="s">
        <v>47</v>
      </c>
    </row>
    <row r="326" spans="1:7" ht="18" customHeight="1">
      <c r="A326" s="582"/>
      <c r="B326" s="578"/>
      <c r="C326" s="565"/>
      <c r="D326" s="205" t="s">
        <v>23</v>
      </c>
      <c r="E326" s="319" t="s">
        <v>368</v>
      </c>
      <c r="F326" s="316" t="s">
        <v>180</v>
      </c>
      <c r="G326" s="317" t="s">
        <v>47</v>
      </c>
    </row>
    <row r="327" spans="1:7" ht="18" customHeight="1">
      <c r="A327" s="582"/>
      <c r="B327" s="578"/>
      <c r="C327" s="565" t="s">
        <v>200</v>
      </c>
      <c r="D327" s="205" t="s">
        <v>23</v>
      </c>
      <c r="E327" s="319" t="s">
        <v>326</v>
      </c>
      <c r="F327" s="316" t="s">
        <v>302</v>
      </c>
      <c r="G327" s="317" t="s">
        <v>47</v>
      </c>
    </row>
    <row r="328" spans="1:7" ht="18" customHeight="1">
      <c r="A328" s="582"/>
      <c r="B328" s="578"/>
      <c r="C328" s="565"/>
      <c r="D328" s="205" t="s">
        <v>23</v>
      </c>
      <c r="E328" s="196" t="s">
        <v>372</v>
      </c>
      <c r="F328" s="316" t="s">
        <v>49</v>
      </c>
      <c r="G328" s="317" t="s">
        <v>32</v>
      </c>
    </row>
    <row r="329" spans="1:7" ht="33.6" customHeight="1" thickBot="1">
      <c r="A329" s="582"/>
      <c r="B329" s="579"/>
      <c r="C329" s="566"/>
      <c r="D329" s="253" t="s">
        <v>23</v>
      </c>
      <c r="E329" s="198" t="s">
        <v>373</v>
      </c>
      <c r="F329" s="321" t="s">
        <v>49</v>
      </c>
      <c r="G329" s="322" t="s">
        <v>32</v>
      </c>
    </row>
    <row r="330" spans="1:7" ht="18" customHeight="1">
      <c r="A330" s="582"/>
      <c r="B330" s="642" t="s">
        <v>374</v>
      </c>
      <c r="C330" s="561" t="s">
        <v>324</v>
      </c>
      <c r="D330" s="189" t="s">
        <v>23</v>
      </c>
      <c r="E330" s="191" t="s">
        <v>375</v>
      </c>
      <c r="F330" s="335" t="s">
        <v>338</v>
      </c>
      <c r="G330" s="336" t="s">
        <v>47</v>
      </c>
    </row>
    <row r="331" spans="1:7" ht="18" customHeight="1">
      <c r="A331" s="582"/>
      <c r="B331" s="643"/>
      <c r="C331" s="562"/>
      <c r="D331" s="194" t="s">
        <v>23</v>
      </c>
      <c r="E331" s="176" t="s">
        <v>360</v>
      </c>
      <c r="F331" s="338" t="s">
        <v>180</v>
      </c>
      <c r="G331" s="339" t="s">
        <v>47</v>
      </c>
    </row>
    <row r="332" spans="1:7" ht="18" customHeight="1">
      <c r="A332" s="582"/>
      <c r="B332" s="643"/>
      <c r="C332" s="562"/>
      <c r="D332" s="194" t="s">
        <v>23</v>
      </c>
      <c r="E332" s="176" t="s">
        <v>325</v>
      </c>
      <c r="F332" s="338" t="s">
        <v>199</v>
      </c>
      <c r="G332" s="339" t="s">
        <v>47</v>
      </c>
    </row>
    <row r="333" spans="1:7" ht="18" customHeight="1">
      <c r="A333" s="582"/>
      <c r="B333" s="643"/>
      <c r="C333" s="562" t="s">
        <v>376</v>
      </c>
      <c r="D333" s="194" t="s">
        <v>23</v>
      </c>
      <c r="E333" s="176" t="s">
        <v>377</v>
      </c>
      <c r="F333" s="338" t="s">
        <v>187</v>
      </c>
      <c r="G333" s="339" t="s">
        <v>47</v>
      </c>
    </row>
    <row r="334" spans="1:7" ht="18" customHeight="1">
      <c r="A334" s="582"/>
      <c r="B334" s="643"/>
      <c r="C334" s="562"/>
      <c r="D334" s="194" t="s">
        <v>23</v>
      </c>
      <c r="E334" s="176" t="s">
        <v>378</v>
      </c>
      <c r="F334" s="338" t="s">
        <v>185</v>
      </c>
      <c r="G334" s="339" t="s">
        <v>47</v>
      </c>
    </row>
    <row r="335" spans="1:7" ht="18" customHeight="1">
      <c r="A335" s="582"/>
      <c r="B335" s="643"/>
      <c r="C335" s="337" t="s">
        <v>193</v>
      </c>
      <c r="D335" s="194" t="s">
        <v>23</v>
      </c>
      <c r="E335" s="196" t="s">
        <v>379</v>
      </c>
      <c r="F335" s="338" t="s">
        <v>338</v>
      </c>
      <c r="G335" s="339" t="s">
        <v>47</v>
      </c>
    </row>
    <row r="336" spans="1:7" ht="18" customHeight="1">
      <c r="A336" s="582"/>
      <c r="B336" s="643"/>
      <c r="C336" s="562" t="s">
        <v>200</v>
      </c>
      <c r="D336" s="194" t="s">
        <v>23</v>
      </c>
      <c r="E336" s="196" t="s">
        <v>380</v>
      </c>
      <c r="F336" s="338" t="s">
        <v>49</v>
      </c>
      <c r="G336" s="339" t="s">
        <v>32</v>
      </c>
    </row>
    <row r="337" spans="1:7" ht="22.2" customHeight="1">
      <c r="A337" s="582"/>
      <c r="B337" s="643"/>
      <c r="C337" s="562"/>
      <c r="D337" s="194" t="s">
        <v>23</v>
      </c>
      <c r="E337" s="196" t="s">
        <v>381</v>
      </c>
      <c r="F337" s="338" t="s">
        <v>58</v>
      </c>
      <c r="G337" s="339" t="s">
        <v>47</v>
      </c>
    </row>
    <row r="338" spans="1:7" ht="18" customHeight="1" thickBot="1">
      <c r="A338" s="582"/>
      <c r="B338" s="644"/>
      <c r="C338" s="563"/>
      <c r="D338" s="197" t="s">
        <v>23</v>
      </c>
      <c r="E338" s="198" t="s">
        <v>382</v>
      </c>
      <c r="F338" s="341" t="s">
        <v>49</v>
      </c>
      <c r="G338" s="342" t="s">
        <v>32</v>
      </c>
    </row>
    <row r="339" spans="1:7" ht="18" customHeight="1" thickBot="1">
      <c r="A339" s="373"/>
      <c r="B339" s="374"/>
      <c r="C339" s="375"/>
      <c r="D339" s="350"/>
      <c r="E339" s="376"/>
      <c r="F339" s="377"/>
      <c r="G339" s="378"/>
    </row>
    <row r="340" spans="1:7" ht="18" customHeight="1">
      <c r="A340" s="582" t="s">
        <v>383</v>
      </c>
      <c r="B340" s="570" t="s">
        <v>383</v>
      </c>
      <c r="C340" s="564" t="s">
        <v>384</v>
      </c>
      <c r="D340" s="225" t="s">
        <v>23</v>
      </c>
      <c r="E340" s="214" t="s">
        <v>385</v>
      </c>
      <c r="F340" s="225"/>
      <c r="G340" s="233" t="s">
        <v>28</v>
      </c>
    </row>
    <row r="341" spans="1:7" ht="18" customHeight="1">
      <c r="A341" s="582"/>
      <c r="B341" s="571"/>
      <c r="C341" s="565"/>
      <c r="D341" s="205" t="s">
        <v>23</v>
      </c>
      <c r="E341" s="218" t="s">
        <v>386</v>
      </c>
      <c r="F341" s="205"/>
      <c r="G341" s="234" t="s">
        <v>28</v>
      </c>
    </row>
    <row r="342" spans="1:7" ht="18" customHeight="1">
      <c r="A342" s="582"/>
      <c r="B342" s="571"/>
      <c r="C342" s="565"/>
      <c r="D342" s="205" t="s">
        <v>23</v>
      </c>
      <c r="E342" s="218" t="s">
        <v>387</v>
      </c>
      <c r="F342" s="205"/>
      <c r="G342" s="234" t="s">
        <v>47</v>
      </c>
    </row>
    <row r="343" spans="1:7" ht="18" customHeight="1">
      <c r="A343" s="582"/>
      <c r="B343" s="571"/>
      <c r="C343" s="565" t="s">
        <v>193</v>
      </c>
      <c r="D343" s="205" t="s">
        <v>23</v>
      </c>
      <c r="E343" s="264" t="s">
        <v>361</v>
      </c>
      <c r="F343" s="205"/>
      <c r="G343" s="234" t="s">
        <v>47</v>
      </c>
    </row>
    <row r="344" spans="1:7" ht="18" customHeight="1">
      <c r="A344" s="582"/>
      <c r="B344" s="571"/>
      <c r="C344" s="565"/>
      <c r="D344" s="205" t="s">
        <v>23</v>
      </c>
      <c r="E344" s="393" t="s">
        <v>388</v>
      </c>
      <c r="F344" s="205"/>
      <c r="G344" s="234" t="s">
        <v>47</v>
      </c>
    </row>
    <row r="345" spans="1:7" ht="18" customHeight="1">
      <c r="A345" s="582"/>
      <c r="B345" s="571"/>
      <c r="C345" s="565"/>
      <c r="D345" s="205" t="s">
        <v>23</v>
      </c>
      <c r="E345" s="393" t="s">
        <v>389</v>
      </c>
      <c r="F345" s="205"/>
      <c r="G345" s="234" t="s">
        <v>47</v>
      </c>
    </row>
    <row r="346" spans="1:7" ht="18" customHeight="1">
      <c r="A346" s="582"/>
      <c r="B346" s="571"/>
      <c r="C346" s="565" t="s">
        <v>200</v>
      </c>
      <c r="D346" s="205" t="s">
        <v>23</v>
      </c>
      <c r="E346" s="218" t="s">
        <v>390</v>
      </c>
      <c r="F346" s="205"/>
      <c r="G346" s="234" t="s">
        <v>32</v>
      </c>
    </row>
    <row r="347" spans="1:7" ht="18" customHeight="1" thickBot="1">
      <c r="A347" s="582"/>
      <c r="B347" s="572"/>
      <c r="C347" s="566"/>
      <c r="D347" s="253" t="s">
        <v>23</v>
      </c>
      <c r="E347" s="396" t="s">
        <v>391</v>
      </c>
      <c r="F347" s="253"/>
      <c r="G347" s="379" t="s">
        <v>28</v>
      </c>
    </row>
    <row r="348" spans="1:7" ht="18" customHeight="1">
      <c r="A348" s="582"/>
      <c r="B348" s="573" t="s">
        <v>392</v>
      </c>
      <c r="C348" s="561" t="s">
        <v>384</v>
      </c>
      <c r="D348" s="189" t="s">
        <v>23</v>
      </c>
      <c r="E348" s="214" t="s">
        <v>385</v>
      </c>
      <c r="F348" s="189"/>
      <c r="G348" s="215" t="s">
        <v>28</v>
      </c>
    </row>
    <row r="349" spans="1:7" ht="18" customHeight="1">
      <c r="A349" s="582"/>
      <c r="B349" s="574"/>
      <c r="C349" s="562"/>
      <c r="D349" s="194" t="s">
        <v>23</v>
      </c>
      <c r="E349" s="218" t="s">
        <v>386</v>
      </c>
      <c r="F349" s="194"/>
      <c r="G349" s="219" t="s">
        <v>28</v>
      </c>
    </row>
    <row r="350" spans="1:7" ht="18" customHeight="1">
      <c r="A350" s="582"/>
      <c r="B350" s="574"/>
      <c r="C350" s="562"/>
      <c r="D350" s="194" t="s">
        <v>23</v>
      </c>
      <c r="E350" s="218" t="s">
        <v>387</v>
      </c>
      <c r="F350" s="194"/>
      <c r="G350" s="219" t="s">
        <v>47</v>
      </c>
    </row>
    <row r="351" spans="1:7" ht="18" customHeight="1">
      <c r="A351" s="582"/>
      <c r="B351" s="574"/>
      <c r="C351" s="562" t="s">
        <v>193</v>
      </c>
      <c r="D351" s="194" t="s">
        <v>23</v>
      </c>
      <c r="E351" s="264" t="s">
        <v>361</v>
      </c>
      <c r="F351" s="194"/>
      <c r="G351" s="219" t="s">
        <v>47</v>
      </c>
    </row>
    <row r="352" spans="1:7" ht="18" customHeight="1">
      <c r="A352" s="582"/>
      <c r="B352" s="574"/>
      <c r="C352" s="562"/>
      <c r="D352" s="194" t="s">
        <v>23</v>
      </c>
      <c r="E352" s="393" t="s">
        <v>388</v>
      </c>
      <c r="F352" s="194"/>
      <c r="G352" s="219" t="s">
        <v>47</v>
      </c>
    </row>
    <row r="353" spans="1:7" ht="18" customHeight="1">
      <c r="A353" s="582"/>
      <c r="B353" s="574"/>
      <c r="C353" s="562"/>
      <c r="D353" s="194" t="s">
        <v>23</v>
      </c>
      <c r="E353" s="393" t="s">
        <v>389</v>
      </c>
      <c r="F353" s="194"/>
      <c r="G353" s="219" t="s">
        <v>47</v>
      </c>
    </row>
    <row r="354" spans="1:7" ht="18" customHeight="1">
      <c r="A354" s="582"/>
      <c r="B354" s="574"/>
      <c r="C354" s="562" t="s">
        <v>200</v>
      </c>
      <c r="D354" s="194" t="s">
        <v>23</v>
      </c>
      <c r="E354" s="264" t="s">
        <v>390</v>
      </c>
      <c r="F354" s="194"/>
      <c r="G354" s="219" t="s">
        <v>32</v>
      </c>
    </row>
    <row r="355" spans="1:7" ht="18" customHeight="1" thickBot="1">
      <c r="A355" s="582"/>
      <c r="B355" s="575"/>
      <c r="C355" s="563"/>
      <c r="D355" s="197" t="s">
        <v>23</v>
      </c>
      <c r="E355" s="320" t="s">
        <v>391</v>
      </c>
      <c r="F355" s="197"/>
      <c r="G355" s="232" t="s">
        <v>28</v>
      </c>
    </row>
    <row r="356" spans="1:7" ht="18" customHeight="1" thickBot="1">
      <c r="A356" s="380"/>
      <c r="B356" s="381"/>
      <c r="C356" s="381"/>
      <c r="D356" s="381"/>
      <c r="E356" s="381"/>
      <c r="F356" s="382"/>
      <c r="G356" s="381"/>
    </row>
    <row r="357" spans="1:7" ht="18" customHeight="1" thickBot="1">
      <c r="A357" s="567" t="s">
        <v>393</v>
      </c>
      <c r="B357" s="383" t="s">
        <v>394</v>
      </c>
      <c r="C357" s="356" t="s">
        <v>366</v>
      </c>
      <c r="D357" s="357" t="s">
        <v>61</v>
      </c>
      <c r="E357" s="384" t="s">
        <v>360</v>
      </c>
      <c r="F357" s="357"/>
      <c r="G357" s="257" t="s">
        <v>47</v>
      </c>
    </row>
    <row r="358" spans="1:7" ht="18" customHeight="1">
      <c r="A358" s="465"/>
      <c r="B358" s="568" t="s">
        <v>395</v>
      </c>
      <c r="C358" s="561" t="s">
        <v>366</v>
      </c>
      <c r="D358" s="189" t="s">
        <v>61</v>
      </c>
      <c r="E358" s="252" t="s">
        <v>360</v>
      </c>
      <c r="F358" s="189"/>
      <c r="G358" s="215" t="s">
        <v>47</v>
      </c>
    </row>
    <row r="359" spans="1:7" ht="18" customHeight="1">
      <c r="A359" s="465"/>
      <c r="B359" s="576"/>
      <c r="C359" s="562"/>
      <c r="D359" s="194" t="s">
        <v>61</v>
      </c>
      <c r="E359" s="220" t="s">
        <v>325</v>
      </c>
      <c r="F359" s="194"/>
      <c r="G359" s="219" t="s">
        <v>47</v>
      </c>
    </row>
    <row r="360" spans="1:7" ht="18" customHeight="1">
      <c r="A360" s="465"/>
      <c r="B360" s="576"/>
      <c r="C360" s="562"/>
      <c r="D360" s="194" t="s">
        <v>61</v>
      </c>
      <c r="E360" s="264" t="s">
        <v>396</v>
      </c>
      <c r="F360" s="194"/>
      <c r="G360" s="219" t="s">
        <v>47</v>
      </c>
    </row>
    <row r="361" spans="1:7" ht="18" customHeight="1">
      <c r="A361" s="465"/>
      <c r="B361" s="576"/>
      <c r="C361" s="562"/>
      <c r="D361" s="194" t="s">
        <v>61</v>
      </c>
      <c r="E361" s="264" t="s">
        <v>397</v>
      </c>
      <c r="F361" s="194"/>
      <c r="G361" s="219" t="s">
        <v>47</v>
      </c>
    </row>
    <row r="362" spans="1:7" ht="18" customHeight="1" thickBot="1">
      <c r="A362" s="465"/>
      <c r="B362" s="569"/>
      <c r="C362" s="563"/>
      <c r="D362" s="197" t="s">
        <v>61</v>
      </c>
      <c r="E362" s="320" t="s">
        <v>398</v>
      </c>
      <c r="F362" s="197"/>
      <c r="G362" s="232" t="s">
        <v>47</v>
      </c>
    </row>
    <row r="363" spans="1:7" ht="18" customHeight="1">
      <c r="A363" s="465"/>
      <c r="B363" s="577" t="s">
        <v>399</v>
      </c>
      <c r="C363" s="564" t="s">
        <v>366</v>
      </c>
      <c r="D363" s="225" t="s">
        <v>61</v>
      </c>
      <c r="E363" s="252" t="s">
        <v>400</v>
      </c>
      <c r="F363" s="225"/>
      <c r="G363" s="233" t="s">
        <v>47</v>
      </c>
    </row>
    <row r="364" spans="1:7" ht="18" customHeight="1">
      <c r="A364" s="465"/>
      <c r="B364" s="578"/>
      <c r="C364" s="565"/>
      <c r="D364" s="205" t="s">
        <v>61</v>
      </c>
      <c r="E364" s="220" t="s">
        <v>401</v>
      </c>
      <c r="F364" s="205"/>
      <c r="G364" s="234" t="s">
        <v>47</v>
      </c>
    </row>
    <row r="365" spans="1:7" ht="18" customHeight="1" thickBot="1">
      <c r="A365" s="465"/>
      <c r="B365" s="579"/>
      <c r="C365" s="566"/>
      <c r="D365" s="253" t="s">
        <v>61</v>
      </c>
      <c r="E365" s="397" t="s">
        <v>402</v>
      </c>
      <c r="F365" s="253"/>
      <c r="G365" s="379" t="s">
        <v>47</v>
      </c>
    </row>
    <row r="366" spans="1:7" ht="18" customHeight="1">
      <c r="A366" s="465"/>
      <c r="B366" s="580" t="s">
        <v>403</v>
      </c>
      <c r="C366" s="561" t="s">
        <v>366</v>
      </c>
      <c r="D366" s="189" t="s">
        <v>61</v>
      </c>
      <c r="E366" s="262" t="s">
        <v>404</v>
      </c>
      <c r="F366" s="189"/>
      <c r="G366" s="215" t="s">
        <v>47</v>
      </c>
    </row>
    <row r="367" spans="1:7" ht="18" customHeight="1" thickBot="1">
      <c r="A367" s="465"/>
      <c r="B367" s="581"/>
      <c r="C367" s="563"/>
      <c r="D367" s="197" t="s">
        <v>61</v>
      </c>
      <c r="E367" s="320" t="s">
        <v>405</v>
      </c>
      <c r="F367" s="197"/>
      <c r="G367" s="232" t="s">
        <v>47</v>
      </c>
    </row>
    <row r="368" spans="1:7" ht="18" customHeight="1">
      <c r="A368" s="465"/>
      <c r="B368" s="577" t="s">
        <v>406</v>
      </c>
      <c r="C368" s="564" t="s">
        <v>366</v>
      </c>
      <c r="D368" s="225" t="s">
        <v>61</v>
      </c>
      <c r="E368" s="214" t="s">
        <v>407</v>
      </c>
      <c r="F368" s="225"/>
      <c r="G368" s="233" t="s">
        <v>146</v>
      </c>
    </row>
    <row r="369" spans="1:7" ht="18" customHeight="1">
      <c r="A369" s="465"/>
      <c r="B369" s="578"/>
      <c r="C369" s="565"/>
      <c r="D369" s="205" t="s">
        <v>61</v>
      </c>
      <c r="E369" s="218" t="s">
        <v>408</v>
      </c>
      <c r="F369" s="205"/>
      <c r="G369" s="234" t="s">
        <v>146</v>
      </c>
    </row>
    <row r="370" spans="1:7" ht="18" customHeight="1">
      <c r="A370" s="465"/>
      <c r="B370" s="578"/>
      <c r="C370" s="565"/>
      <c r="D370" s="205" t="s">
        <v>61</v>
      </c>
      <c r="E370" s="218" t="s">
        <v>409</v>
      </c>
      <c r="F370" s="205"/>
      <c r="G370" s="234" t="s">
        <v>146</v>
      </c>
    </row>
    <row r="371" spans="1:7" ht="18" customHeight="1">
      <c r="A371" s="465"/>
      <c r="B371" s="578"/>
      <c r="C371" s="565"/>
      <c r="D371" s="205" t="s">
        <v>61</v>
      </c>
      <c r="E371" s="218" t="s">
        <v>410</v>
      </c>
      <c r="F371" s="205"/>
      <c r="G371" s="234" t="s">
        <v>411</v>
      </c>
    </row>
    <row r="372" spans="1:7" ht="18" customHeight="1">
      <c r="A372" s="465"/>
      <c r="B372" s="578"/>
      <c r="C372" s="565"/>
      <c r="D372" s="205" t="s">
        <v>61</v>
      </c>
      <c r="E372" s="218" t="s">
        <v>387</v>
      </c>
      <c r="F372" s="205"/>
      <c r="G372" s="234" t="s">
        <v>47</v>
      </c>
    </row>
    <row r="373" spans="1:7" ht="18" customHeight="1" thickBot="1">
      <c r="A373" s="465"/>
      <c r="B373" s="579"/>
      <c r="C373" s="566"/>
      <c r="D373" s="253" t="s">
        <v>61</v>
      </c>
      <c r="E373" s="396" t="s">
        <v>412</v>
      </c>
      <c r="F373" s="253"/>
      <c r="G373" s="379" t="s">
        <v>28</v>
      </c>
    </row>
    <row r="374" spans="1:7" ht="18" customHeight="1">
      <c r="A374" s="465"/>
      <c r="B374" s="568" t="s">
        <v>413</v>
      </c>
      <c r="C374" s="561" t="s">
        <v>366</v>
      </c>
      <c r="D374" s="189" t="s">
        <v>61</v>
      </c>
      <c r="E374" s="214" t="s">
        <v>407</v>
      </c>
      <c r="F374" s="189"/>
      <c r="G374" s="215" t="s">
        <v>47</v>
      </c>
    </row>
    <row r="375" spans="1:7" ht="18" customHeight="1">
      <c r="A375" s="465"/>
      <c r="B375" s="576"/>
      <c r="C375" s="562"/>
      <c r="D375" s="194" t="s">
        <v>61</v>
      </c>
      <c r="E375" s="218" t="s">
        <v>408</v>
      </c>
      <c r="F375" s="194"/>
      <c r="G375" s="219" t="s">
        <v>47</v>
      </c>
    </row>
    <row r="376" spans="1:7" ht="18" customHeight="1">
      <c r="A376" s="465"/>
      <c r="B376" s="576"/>
      <c r="C376" s="562"/>
      <c r="D376" s="194" t="s">
        <v>61</v>
      </c>
      <c r="E376" s="218" t="s">
        <v>387</v>
      </c>
      <c r="F376" s="194"/>
      <c r="G376" s="219" t="s">
        <v>47</v>
      </c>
    </row>
    <row r="377" spans="1:7" ht="18" customHeight="1" thickBot="1">
      <c r="A377" s="465"/>
      <c r="B377" s="569"/>
      <c r="C377" s="563"/>
      <c r="D377" s="197" t="s">
        <v>61</v>
      </c>
      <c r="E377" s="396" t="s">
        <v>414</v>
      </c>
      <c r="F377" s="197"/>
      <c r="G377" s="232" t="s">
        <v>47</v>
      </c>
    </row>
    <row r="378" spans="1:7" ht="18" customHeight="1">
      <c r="A378" s="465"/>
      <c r="B378" s="577" t="s">
        <v>415</v>
      </c>
      <c r="C378" s="564" t="s">
        <v>366</v>
      </c>
      <c r="D378" s="225" t="s">
        <v>61</v>
      </c>
      <c r="E378" s="214" t="s">
        <v>407</v>
      </c>
      <c r="F378" s="225"/>
      <c r="G378" s="233" t="s">
        <v>146</v>
      </c>
    </row>
    <row r="379" spans="1:7" ht="18" customHeight="1">
      <c r="A379" s="465"/>
      <c r="B379" s="578"/>
      <c r="C379" s="565"/>
      <c r="D379" s="205" t="s">
        <v>61</v>
      </c>
      <c r="E379" s="218" t="s">
        <v>408</v>
      </c>
      <c r="F379" s="205"/>
      <c r="G379" s="234" t="s">
        <v>146</v>
      </c>
    </row>
    <row r="380" spans="1:7" ht="18" customHeight="1">
      <c r="A380" s="465"/>
      <c r="B380" s="578"/>
      <c r="C380" s="565"/>
      <c r="D380" s="205" t="s">
        <v>61</v>
      </c>
      <c r="E380" s="218" t="s">
        <v>387</v>
      </c>
      <c r="F380" s="205"/>
      <c r="G380" s="234" t="s">
        <v>146</v>
      </c>
    </row>
    <row r="381" spans="1:7" ht="18" customHeight="1">
      <c r="A381" s="465"/>
      <c r="B381" s="578"/>
      <c r="C381" s="565"/>
      <c r="D381" s="205" t="s">
        <v>61</v>
      </c>
      <c r="E381" s="218" t="s">
        <v>416</v>
      </c>
      <c r="F381" s="205"/>
      <c r="G381" s="234" t="s">
        <v>146</v>
      </c>
    </row>
    <row r="382" spans="1:7" ht="18" customHeight="1" thickBot="1">
      <c r="A382" s="465"/>
      <c r="B382" s="579"/>
      <c r="C382" s="566"/>
      <c r="D382" s="253" t="s">
        <v>61</v>
      </c>
      <c r="E382" s="396" t="s">
        <v>414</v>
      </c>
      <c r="F382" s="253"/>
      <c r="G382" s="379" t="s">
        <v>28</v>
      </c>
    </row>
    <row r="383" spans="1:7" ht="18" customHeight="1">
      <c r="A383" s="582" t="s">
        <v>417</v>
      </c>
      <c r="B383" s="568" t="s">
        <v>418</v>
      </c>
      <c r="C383" s="561" t="s">
        <v>366</v>
      </c>
      <c r="D383" s="189" t="s">
        <v>61</v>
      </c>
      <c r="E383" s="214" t="s">
        <v>407</v>
      </c>
      <c r="F383" s="189"/>
      <c r="G383" s="215" t="s">
        <v>146</v>
      </c>
    </row>
    <row r="384" spans="1:7" ht="18" customHeight="1" thickBot="1">
      <c r="A384" s="582"/>
      <c r="B384" s="569"/>
      <c r="C384" s="563"/>
      <c r="D384" s="197" t="s">
        <v>61</v>
      </c>
      <c r="E384" s="396" t="s">
        <v>408</v>
      </c>
      <c r="F384" s="197"/>
      <c r="G384" s="232" t="s">
        <v>28</v>
      </c>
    </row>
    <row r="385" spans="1:7" ht="18" customHeight="1" thickBot="1">
      <c r="A385" s="582"/>
      <c r="B385" s="385" t="s">
        <v>419</v>
      </c>
      <c r="C385" s="386" t="s">
        <v>366</v>
      </c>
      <c r="D385" s="357" t="s">
        <v>61</v>
      </c>
      <c r="E385" s="384" t="s">
        <v>242</v>
      </c>
      <c r="F385" s="387"/>
      <c r="G385" s="388" t="s">
        <v>146</v>
      </c>
    </row>
    <row r="386" spans="1:7" ht="18" customHeight="1" thickBot="1">
      <c r="A386" s="582"/>
      <c r="B386" s="389" t="s">
        <v>420</v>
      </c>
      <c r="C386" s="390" t="s">
        <v>366</v>
      </c>
      <c r="D386" s="391" t="s">
        <v>61</v>
      </c>
      <c r="E386" s="384" t="s">
        <v>242</v>
      </c>
      <c r="F386" s="391"/>
      <c r="G386" s="259" t="s">
        <v>47</v>
      </c>
    </row>
    <row r="387" spans="1:7" ht="18" customHeight="1" thickBot="1">
      <c r="A387" s="582"/>
      <c r="B387" s="392" t="s">
        <v>421</v>
      </c>
      <c r="C387" s="356" t="s">
        <v>366</v>
      </c>
      <c r="D387" s="357" t="s">
        <v>61</v>
      </c>
      <c r="E387" s="384" t="s">
        <v>242</v>
      </c>
      <c r="F387" s="357"/>
      <c r="G387" s="257" t="s">
        <v>47</v>
      </c>
    </row>
    <row r="388" spans="1:7" ht="18" customHeight="1" thickBot="1">
      <c r="A388" s="582"/>
      <c r="B388" s="389" t="s">
        <v>422</v>
      </c>
      <c r="C388" s="390" t="s">
        <v>366</v>
      </c>
      <c r="D388" s="391" t="s">
        <v>61</v>
      </c>
      <c r="E388" s="384" t="s">
        <v>242</v>
      </c>
      <c r="F388" s="391"/>
      <c r="G388" s="259" t="s">
        <v>47</v>
      </c>
    </row>
    <row r="389" spans="1:7" ht="18" customHeight="1" thickBot="1">
      <c r="A389" s="582"/>
      <c r="B389" s="392" t="s">
        <v>423</v>
      </c>
      <c r="C389" s="356" t="s">
        <v>366</v>
      </c>
      <c r="D389" s="357" t="s">
        <v>61</v>
      </c>
      <c r="E389" s="384" t="s">
        <v>242</v>
      </c>
      <c r="F389" s="357"/>
      <c r="G389" s="257" t="s">
        <v>146</v>
      </c>
    </row>
    <row r="390" spans="1:7" ht="18" customHeight="1" thickBot="1">
      <c r="A390" s="582"/>
      <c r="B390" s="389" t="s">
        <v>424</v>
      </c>
      <c r="C390" s="390" t="s">
        <v>366</v>
      </c>
      <c r="D390" s="357" t="s">
        <v>61</v>
      </c>
      <c r="E390" s="384" t="s">
        <v>242</v>
      </c>
      <c r="F390" s="391"/>
      <c r="G390" s="259" t="s">
        <v>47</v>
      </c>
    </row>
    <row r="391" spans="1:7" ht="18" customHeight="1" thickBot="1">
      <c r="A391" s="583"/>
      <c r="B391" s="392" t="s">
        <v>425</v>
      </c>
      <c r="C391" s="356" t="s">
        <v>366</v>
      </c>
      <c r="D391" s="357" t="s">
        <v>61</v>
      </c>
      <c r="E391" s="384" t="s">
        <v>242</v>
      </c>
      <c r="F391" s="357"/>
      <c r="G391" s="257" t="s">
        <v>146</v>
      </c>
    </row>
  </sheetData>
  <mergeCells count="170">
    <mergeCell ref="A259:A338"/>
    <mergeCell ref="B330:B338"/>
    <mergeCell ref="C330:C332"/>
    <mergeCell ref="C333:C334"/>
    <mergeCell ref="C336:C338"/>
    <mergeCell ref="B311:B317"/>
    <mergeCell ref="C311:C312"/>
    <mergeCell ref="B318:B323"/>
    <mergeCell ref="C319:C321"/>
    <mergeCell ref="C322:C323"/>
    <mergeCell ref="B324:B329"/>
    <mergeCell ref="C324:C326"/>
    <mergeCell ref="C327:C329"/>
    <mergeCell ref="B306:B310"/>
    <mergeCell ref="C307:C308"/>
    <mergeCell ref="C309:C310"/>
    <mergeCell ref="C314:C317"/>
    <mergeCell ref="B295:B300"/>
    <mergeCell ref="C295:C298"/>
    <mergeCell ref="C299:C300"/>
    <mergeCell ref="B301:B305"/>
    <mergeCell ref="C301:C302"/>
    <mergeCell ref="C304:C305"/>
    <mergeCell ref="B285:B289"/>
    <mergeCell ref="C285:C287"/>
    <mergeCell ref="C288:C289"/>
    <mergeCell ref="B290:B294"/>
    <mergeCell ref="C290:C292"/>
    <mergeCell ref="C293:C294"/>
    <mergeCell ref="B273:B275"/>
    <mergeCell ref="C273:C274"/>
    <mergeCell ref="B276:B278"/>
    <mergeCell ref="C276:C277"/>
    <mergeCell ref="B279:B283"/>
    <mergeCell ref="C280:C281"/>
    <mergeCell ref="C282:C283"/>
    <mergeCell ref="B254:B257"/>
    <mergeCell ref="C255:C257"/>
    <mergeCell ref="B259:B263"/>
    <mergeCell ref="C260:C263"/>
    <mergeCell ref="B264:B272"/>
    <mergeCell ref="C264:C265"/>
    <mergeCell ref="C266:C268"/>
    <mergeCell ref="C271:C272"/>
    <mergeCell ref="B233:B241"/>
    <mergeCell ref="C233:C234"/>
    <mergeCell ref="C236:C237"/>
    <mergeCell ref="C238:C241"/>
    <mergeCell ref="B242:B253"/>
    <mergeCell ref="C243:C245"/>
    <mergeCell ref="C247:C249"/>
    <mergeCell ref="C250:C253"/>
    <mergeCell ref="B214:B220"/>
    <mergeCell ref="C214:C216"/>
    <mergeCell ref="C217:C218"/>
    <mergeCell ref="C219:C220"/>
    <mergeCell ref="B221:B232"/>
    <mergeCell ref="C221:C222"/>
    <mergeCell ref="C223:C225"/>
    <mergeCell ref="C227:C230"/>
    <mergeCell ref="C231:C232"/>
    <mergeCell ref="B197:B204"/>
    <mergeCell ref="C197:C198"/>
    <mergeCell ref="C199:C201"/>
    <mergeCell ref="C203:C204"/>
    <mergeCell ref="B205:B213"/>
    <mergeCell ref="C205:C206"/>
    <mergeCell ref="C207:C209"/>
    <mergeCell ref="C210:C213"/>
    <mergeCell ref="B174:B186"/>
    <mergeCell ref="C174:C175"/>
    <mergeCell ref="C176:C178"/>
    <mergeCell ref="C179:C181"/>
    <mergeCell ref="C182:C186"/>
    <mergeCell ref="B187:B196"/>
    <mergeCell ref="C187:C188"/>
    <mergeCell ref="C189:C191"/>
    <mergeCell ref="C192:C196"/>
    <mergeCell ref="B155:B165"/>
    <mergeCell ref="C155:C156"/>
    <mergeCell ref="C157:C159"/>
    <mergeCell ref="C161:C163"/>
    <mergeCell ref="C164:C165"/>
    <mergeCell ref="B166:B173"/>
    <mergeCell ref="C167:C169"/>
    <mergeCell ref="C170:C171"/>
    <mergeCell ref="C172:C173"/>
    <mergeCell ref="B130:B141"/>
    <mergeCell ref="C130:C131"/>
    <mergeCell ref="C132:C134"/>
    <mergeCell ref="C136:C137"/>
    <mergeCell ref="C138:C141"/>
    <mergeCell ref="B142:B154"/>
    <mergeCell ref="C142:C143"/>
    <mergeCell ref="C144:C146"/>
    <mergeCell ref="C148:C150"/>
    <mergeCell ref="C151:C154"/>
    <mergeCell ref="C97:C100"/>
    <mergeCell ref="C101:C102"/>
    <mergeCell ref="B103:B115"/>
    <mergeCell ref="C103:C104"/>
    <mergeCell ref="C105:C107"/>
    <mergeCell ref="C109:C111"/>
    <mergeCell ref="C112:C115"/>
    <mergeCell ref="B116:B129"/>
    <mergeCell ref="C116:C117"/>
    <mergeCell ref="C118:C120"/>
    <mergeCell ref="C122:C125"/>
    <mergeCell ref="C126:C129"/>
    <mergeCell ref="A36:A257"/>
    <mergeCell ref="B36:B50"/>
    <mergeCell ref="C36:C37"/>
    <mergeCell ref="A340:A355"/>
    <mergeCell ref="C38:C40"/>
    <mergeCell ref="C42:C44"/>
    <mergeCell ref="C45:C50"/>
    <mergeCell ref="B51:B67"/>
    <mergeCell ref="C51:C52"/>
    <mergeCell ref="C53:C55"/>
    <mergeCell ref="C57:C60"/>
    <mergeCell ref="C61:C67"/>
    <mergeCell ref="B68:B79"/>
    <mergeCell ref="C68:C69"/>
    <mergeCell ref="C70:C72"/>
    <mergeCell ref="C74:C77"/>
    <mergeCell ref="C78:C79"/>
    <mergeCell ref="B80:B91"/>
    <mergeCell ref="C80:C81"/>
    <mergeCell ref="C82:C84"/>
    <mergeCell ref="C86:C88"/>
    <mergeCell ref="C89:C91"/>
    <mergeCell ref="B92:B102"/>
    <mergeCell ref="C93:C95"/>
    <mergeCell ref="A6:A7"/>
    <mergeCell ref="B6:B7"/>
    <mergeCell ref="C6:G6"/>
    <mergeCell ref="D7:E7"/>
    <mergeCell ref="A8:A34"/>
    <mergeCell ref="B8:B34"/>
    <mergeCell ref="C8:C9"/>
    <mergeCell ref="C10:C13"/>
    <mergeCell ref="C14:C21"/>
    <mergeCell ref="C22:C25"/>
    <mergeCell ref="C26:C29"/>
    <mergeCell ref="C30:C31"/>
    <mergeCell ref="C32:C33"/>
    <mergeCell ref="C358:C362"/>
    <mergeCell ref="C363:C365"/>
    <mergeCell ref="C366:C367"/>
    <mergeCell ref="C368:C373"/>
    <mergeCell ref="C374:C377"/>
    <mergeCell ref="C378:C382"/>
    <mergeCell ref="A357:A382"/>
    <mergeCell ref="B383:B384"/>
    <mergeCell ref="B340:B347"/>
    <mergeCell ref="C343:C345"/>
    <mergeCell ref="C346:C347"/>
    <mergeCell ref="B348:B355"/>
    <mergeCell ref="C351:C353"/>
    <mergeCell ref="C354:C355"/>
    <mergeCell ref="B358:B362"/>
    <mergeCell ref="B363:B365"/>
    <mergeCell ref="B366:B367"/>
    <mergeCell ref="B368:B373"/>
    <mergeCell ref="B374:B377"/>
    <mergeCell ref="B378:B382"/>
    <mergeCell ref="C340:C342"/>
    <mergeCell ref="C348:C350"/>
    <mergeCell ref="A383:A391"/>
    <mergeCell ref="C383:C38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0D22F-D5B2-42A0-B337-26FCF747AC83}">
  <dimension ref="A3:I168"/>
  <sheetViews>
    <sheetView zoomScale="60" zoomScaleNormal="6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C10" sqref="C10:C13"/>
    </sheetView>
  </sheetViews>
  <sheetFormatPr baseColWidth="10" defaultColWidth="11.5234375" defaultRowHeight="17.100000000000001"/>
  <cols>
    <col min="1" max="1" width="43.1015625" style="184" customWidth="1"/>
    <col min="2" max="2" width="32.3125" style="184" customWidth="1"/>
    <col min="3" max="3" width="35.3125" style="184" customWidth="1"/>
    <col min="4" max="4" width="23.41796875" style="184" customWidth="1"/>
    <col min="5" max="5" width="32.68359375" style="184" customWidth="1"/>
    <col min="6" max="6" width="27.68359375" style="184" customWidth="1"/>
    <col min="7" max="7" width="6.578125" style="184" customWidth="1"/>
    <col min="8" max="8" width="24.68359375" style="184" customWidth="1"/>
    <col min="9" max="9" width="31.1015625" style="184" customWidth="1"/>
    <col min="10" max="16384" width="11.5234375" style="1"/>
  </cols>
  <sheetData>
    <row r="3" spans="1:9" ht="17.399999999999999" thickBot="1"/>
    <row r="4" spans="1:9" ht="17.399999999999999" thickBot="1">
      <c r="A4" s="185"/>
      <c r="B4" s="185"/>
      <c r="C4" s="185"/>
      <c r="D4" s="185"/>
      <c r="E4" s="185"/>
      <c r="F4" s="185"/>
      <c r="H4" s="180" t="s">
        <v>9</v>
      </c>
      <c r="I4" s="181"/>
    </row>
    <row r="5" spans="1:9" ht="17.399999999999999" thickBot="1">
      <c r="A5" s="185"/>
      <c r="B5" s="185"/>
      <c r="C5" s="185"/>
      <c r="D5" s="185"/>
      <c r="E5" s="185"/>
      <c r="F5" s="185"/>
      <c r="H5" s="439" t="s">
        <v>10</v>
      </c>
      <c r="I5" s="182" t="s">
        <v>11</v>
      </c>
    </row>
    <row r="6" spans="1:9" ht="17.399999999999999" thickBot="1">
      <c r="A6" s="485" t="s">
        <v>12</v>
      </c>
      <c r="B6" s="533" t="s">
        <v>13</v>
      </c>
      <c r="C6" s="487" t="s">
        <v>14</v>
      </c>
      <c r="D6" s="488"/>
      <c r="E6" s="488"/>
      <c r="F6" s="489"/>
      <c r="H6" s="440" t="s">
        <v>19</v>
      </c>
      <c r="I6" s="183" t="s">
        <v>20</v>
      </c>
    </row>
    <row r="7" spans="1:9" ht="17.399999999999999" thickBot="1">
      <c r="A7" s="486"/>
      <c r="B7" s="534"/>
      <c r="C7" s="164" t="s">
        <v>15</v>
      </c>
      <c r="D7" s="490" t="s">
        <v>16</v>
      </c>
      <c r="E7" s="491"/>
      <c r="F7" s="166" t="s">
        <v>18</v>
      </c>
    </row>
    <row r="8" spans="1:9" ht="34.200000000000003">
      <c r="A8" s="584" t="s">
        <v>21</v>
      </c>
      <c r="B8" s="587" t="s">
        <v>21</v>
      </c>
      <c r="C8" s="590" t="s">
        <v>22</v>
      </c>
      <c r="D8" s="167" t="s">
        <v>23</v>
      </c>
      <c r="E8" s="290" t="s">
        <v>24</v>
      </c>
      <c r="F8" s="170" t="s">
        <v>26</v>
      </c>
    </row>
    <row r="9" spans="1:9">
      <c r="A9" s="585"/>
      <c r="B9" s="588"/>
      <c r="C9" s="591"/>
      <c r="D9" s="171" t="s">
        <v>23</v>
      </c>
      <c r="E9" s="291" t="s">
        <v>27</v>
      </c>
      <c r="F9" s="174" t="s">
        <v>28</v>
      </c>
    </row>
    <row r="10" spans="1:9">
      <c r="A10" s="585"/>
      <c r="B10" s="588"/>
      <c r="C10" s="591" t="s">
        <v>29</v>
      </c>
      <c r="D10" s="171" t="s">
        <v>23</v>
      </c>
      <c r="E10" s="176" t="s">
        <v>30</v>
      </c>
      <c r="F10" s="174" t="s">
        <v>32</v>
      </c>
    </row>
    <row r="11" spans="1:9">
      <c r="A11" s="585"/>
      <c r="B11" s="588"/>
      <c r="C11" s="591"/>
      <c r="D11" s="171" t="s">
        <v>33</v>
      </c>
      <c r="E11" s="176" t="s">
        <v>34</v>
      </c>
      <c r="F11" s="174" t="s">
        <v>32</v>
      </c>
    </row>
    <row r="12" spans="1:9">
      <c r="A12" s="585"/>
      <c r="B12" s="588"/>
      <c r="C12" s="591"/>
      <c r="D12" s="171" t="s">
        <v>23</v>
      </c>
      <c r="E12" s="176" t="s">
        <v>36</v>
      </c>
      <c r="F12" s="174" t="s">
        <v>32</v>
      </c>
    </row>
    <row r="13" spans="1:9">
      <c r="A13" s="585"/>
      <c r="B13" s="588"/>
      <c r="C13" s="591"/>
      <c r="D13" s="171" t="s">
        <v>33</v>
      </c>
      <c r="E13" s="176" t="s">
        <v>38</v>
      </c>
      <c r="F13" s="174" t="s">
        <v>32</v>
      </c>
    </row>
    <row r="14" spans="1:9">
      <c r="A14" s="585"/>
      <c r="B14" s="588"/>
      <c r="C14" s="591" t="s">
        <v>40</v>
      </c>
      <c r="D14" s="171" t="s">
        <v>33</v>
      </c>
      <c r="E14" s="176" t="s">
        <v>958</v>
      </c>
      <c r="F14" s="174" t="s">
        <v>28</v>
      </c>
    </row>
    <row r="15" spans="1:9">
      <c r="A15" s="585"/>
      <c r="B15" s="588"/>
      <c r="C15" s="591"/>
      <c r="D15" s="171" t="s">
        <v>23</v>
      </c>
      <c r="E15" s="176" t="s">
        <v>151</v>
      </c>
      <c r="F15" s="174" t="s">
        <v>32</v>
      </c>
    </row>
    <row r="16" spans="1:9">
      <c r="A16" s="585"/>
      <c r="B16" s="588"/>
      <c r="C16" s="591"/>
      <c r="D16" s="171" t="s">
        <v>23</v>
      </c>
      <c r="E16" s="176" t="s">
        <v>43</v>
      </c>
      <c r="F16" s="174" t="s">
        <v>28</v>
      </c>
    </row>
    <row r="17" spans="1:6">
      <c r="A17" s="585"/>
      <c r="B17" s="588"/>
      <c r="C17" s="591"/>
      <c r="D17" s="171" t="s">
        <v>33</v>
      </c>
      <c r="E17" s="176" t="s">
        <v>152</v>
      </c>
      <c r="F17" s="174" t="s">
        <v>28</v>
      </c>
    </row>
    <row r="18" spans="1:6">
      <c r="A18" s="585"/>
      <c r="B18" s="588"/>
      <c r="C18" s="591"/>
      <c r="D18" s="171" t="s">
        <v>23</v>
      </c>
      <c r="E18" s="176" t="s">
        <v>154</v>
      </c>
      <c r="F18" s="174" t="s">
        <v>32</v>
      </c>
    </row>
    <row r="19" spans="1:6">
      <c r="A19" s="585"/>
      <c r="B19" s="588"/>
      <c r="C19" s="591"/>
      <c r="D19" s="171" t="s">
        <v>33</v>
      </c>
      <c r="E19" s="176" t="s">
        <v>156</v>
      </c>
      <c r="F19" s="174" t="s">
        <v>32</v>
      </c>
    </row>
    <row r="20" spans="1:6">
      <c r="A20" s="585"/>
      <c r="B20" s="588"/>
      <c r="C20" s="591"/>
      <c r="D20" s="171" t="s">
        <v>33</v>
      </c>
      <c r="E20" s="176" t="s">
        <v>45</v>
      </c>
      <c r="F20" s="174" t="s">
        <v>47</v>
      </c>
    </row>
    <row r="21" spans="1:6">
      <c r="A21" s="585"/>
      <c r="B21" s="588"/>
      <c r="C21" s="591"/>
      <c r="D21" s="171" t="s">
        <v>33</v>
      </c>
      <c r="E21" s="176" t="s">
        <v>48</v>
      </c>
      <c r="F21" s="174" t="s">
        <v>28</v>
      </c>
    </row>
    <row r="22" spans="1:6">
      <c r="A22" s="585"/>
      <c r="B22" s="588"/>
      <c r="C22" s="591" t="s">
        <v>50</v>
      </c>
      <c r="D22" s="171" t="s">
        <v>33</v>
      </c>
      <c r="E22" s="176" t="s">
        <v>51</v>
      </c>
      <c r="F22" s="174" t="s">
        <v>47</v>
      </c>
    </row>
    <row r="23" spans="1:6">
      <c r="A23" s="585"/>
      <c r="B23" s="588"/>
      <c r="C23" s="591"/>
      <c r="D23" s="171" t="s">
        <v>33</v>
      </c>
      <c r="E23" s="176" t="s">
        <v>53</v>
      </c>
      <c r="F23" s="174" t="s">
        <v>47</v>
      </c>
    </row>
    <row r="24" spans="1:6">
      <c r="A24" s="585"/>
      <c r="B24" s="588"/>
      <c r="C24" s="591"/>
      <c r="D24" s="171" t="s">
        <v>33</v>
      </c>
      <c r="E24" s="176" t="s">
        <v>55</v>
      </c>
      <c r="F24" s="174" t="s">
        <v>47</v>
      </c>
    </row>
    <row r="25" spans="1:6">
      <c r="A25" s="585"/>
      <c r="B25" s="588"/>
      <c r="C25" s="591"/>
      <c r="D25" s="171" t="s">
        <v>33</v>
      </c>
      <c r="E25" s="176" t="s">
        <v>57</v>
      </c>
      <c r="F25" s="174" t="s">
        <v>47</v>
      </c>
    </row>
    <row r="26" spans="1:6">
      <c r="A26" s="585"/>
      <c r="B26" s="588"/>
      <c r="C26" s="591" t="s">
        <v>158</v>
      </c>
      <c r="D26" s="171" t="s">
        <v>23</v>
      </c>
      <c r="E26" s="398" t="s">
        <v>159</v>
      </c>
      <c r="F26" s="174" t="s">
        <v>47</v>
      </c>
    </row>
    <row r="27" spans="1:6">
      <c r="A27" s="585"/>
      <c r="B27" s="588"/>
      <c r="C27" s="591"/>
      <c r="D27" s="171" t="s">
        <v>23</v>
      </c>
      <c r="E27" s="398" t="s">
        <v>161</v>
      </c>
      <c r="F27" s="174" t="s">
        <v>47</v>
      </c>
    </row>
    <row r="28" spans="1:6">
      <c r="A28" s="585"/>
      <c r="B28" s="588"/>
      <c r="C28" s="591"/>
      <c r="D28" s="171" t="s">
        <v>23</v>
      </c>
      <c r="E28" s="398" t="s">
        <v>163</v>
      </c>
      <c r="F28" s="174" t="s">
        <v>47</v>
      </c>
    </row>
    <row r="29" spans="1:6" ht="34.200000000000003">
      <c r="A29" s="585"/>
      <c r="B29" s="588"/>
      <c r="C29" s="591"/>
      <c r="D29" s="171" t="s">
        <v>23</v>
      </c>
      <c r="E29" s="196" t="s">
        <v>165</v>
      </c>
      <c r="F29" s="174" t="s">
        <v>47</v>
      </c>
    </row>
    <row r="30" spans="1:6">
      <c r="A30" s="585"/>
      <c r="B30" s="588"/>
      <c r="C30" s="591" t="s">
        <v>138</v>
      </c>
      <c r="D30" s="171" t="s">
        <v>23</v>
      </c>
      <c r="E30" s="176" t="s">
        <v>167</v>
      </c>
      <c r="F30" s="174" t="s">
        <v>32</v>
      </c>
    </row>
    <row r="31" spans="1:6">
      <c r="A31" s="585"/>
      <c r="B31" s="588"/>
      <c r="C31" s="591"/>
      <c r="D31" s="171" t="s">
        <v>23</v>
      </c>
      <c r="E31" s="176" t="s">
        <v>169</v>
      </c>
      <c r="F31" s="174" t="s">
        <v>32</v>
      </c>
    </row>
    <row r="32" spans="1:6">
      <c r="A32" s="585"/>
      <c r="B32" s="588"/>
      <c r="C32" s="591" t="s">
        <v>170</v>
      </c>
      <c r="D32" s="171" t="s">
        <v>33</v>
      </c>
      <c r="E32" s="176" t="s">
        <v>171</v>
      </c>
      <c r="F32" s="174" t="s">
        <v>100</v>
      </c>
    </row>
    <row r="33" spans="1:6">
      <c r="A33" s="585"/>
      <c r="B33" s="588"/>
      <c r="C33" s="591"/>
      <c r="D33" s="171" t="s">
        <v>23</v>
      </c>
      <c r="E33" s="176" t="s">
        <v>173</v>
      </c>
      <c r="F33" s="174" t="s">
        <v>100</v>
      </c>
    </row>
    <row r="34" spans="1:6" ht="17.399999999999999" thickBot="1">
      <c r="A34" s="586"/>
      <c r="B34" s="589"/>
      <c r="C34" s="293" t="s">
        <v>175</v>
      </c>
      <c r="D34" s="293" t="s">
        <v>23</v>
      </c>
      <c r="E34" s="255" t="s">
        <v>176</v>
      </c>
      <c r="F34" s="295" t="s">
        <v>100</v>
      </c>
    </row>
    <row r="35" spans="1:6" ht="17.399999999999999" thickBot="1">
      <c r="A35" s="399"/>
      <c r="B35" s="297"/>
      <c r="C35" s="298"/>
      <c r="D35" s="298"/>
      <c r="E35" s="299"/>
      <c r="F35" s="301"/>
    </row>
    <row r="36" spans="1:6">
      <c r="A36" s="456" t="s">
        <v>426</v>
      </c>
      <c r="B36" s="691" t="s">
        <v>427</v>
      </c>
      <c r="C36" s="561" t="s">
        <v>428</v>
      </c>
      <c r="D36" s="189" t="s">
        <v>23</v>
      </c>
      <c r="E36" s="214" t="s">
        <v>429</v>
      </c>
      <c r="F36" s="336" t="s">
        <v>28</v>
      </c>
    </row>
    <row r="37" spans="1:6">
      <c r="A37" s="457"/>
      <c r="B37" s="692"/>
      <c r="C37" s="562"/>
      <c r="D37" s="194" t="s">
        <v>23</v>
      </c>
      <c r="E37" s="264" t="s">
        <v>430</v>
      </c>
      <c r="F37" s="339" t="s">
        <v>28</v>
      </c>
    </row>
    <row r="38" spans="1:6">
      <c r="A38" s="457"/>
      <c r="B38" s="692"/>
      <c r="C38" s="562"/>
      <c r="D38" s="194" t="s">
        <v>23</v>
      </c>
      <c r="E38" s="218" t="s">
        <v>431</v>
      </c>
      <c r="F38" s="339" t="s">
        <v>28</v>
      </c>
    </row>
    <row r="39" spans="1:6" ht="17.399999999999999" thickBot="1">
      <c r="A39" s="457"/>
      <c r="B39" s="693"/>
      <c r="C39" s="563"/>
      <c r="D39" s="197" t="s">
        <v>23</v>
      </c>
      <c r="E39" s="396" t="s">
        <v>432</v>
      </c>
      <c r="F39" s="342" t="s">
        <v>433</v>
      </c>
    </row>
    <row r="40" spans="1:6">
      <c r="A40" s="457"/>
      <c r="B40" s="688" t="s">
        <v>434</v>
      </c>
      <c r="C40" s="564" t="s">
        <v>428</v>
      </c>
      <c r="D40" s="400" t="s">
        <v>23</v>
      </c>
      <c r="E40" s="214" t="s">
        <v>429</v>
      </c>
      <c r="F40" s="233" t="s">
        <v>28</v>
      </c>
    </row>
    <row r="41" spans="1:6">
      <c r="A41" s="457"/>
      <c r="B41" s="689"/>
      <c r="C41" s="565"/>
      <c r="D41" s="401" t="s">
        <v>23</v>
      </c>
      <c r="E41" s="264" t="s">
        <v>430</v>
      </c>
      <c r="F41" s="234" t="s">
        <v>28</v>
      </c>
    </row>
    <row r="42" spans="1:6">
      <c r="A42" s="457"/>
      <c r="B42" s="689"/>
      <c r="C42" s="565"/>
      <c r="D42" s="401" t="s">
        <v>23</v>
      </c>
      <c r="E42" s="218" t="s">
        <v>435</v>
      </c>
      <c r="F42" s="234" t="s">
        <v>28</v>
      </c>
    </row>
    <row r="43" spans="1:6">
      <c r="A43" s="457"/>
      <c r="B43" s="689"/>
      <c r="C43" s="565"/>
      <c r="D43" s="401" t="s">
        <v>23</v>
      </c>
      <c r="E43" s="218" t="s">
        <v>432</v>
      </c>
      <c r="F43" s="234" t="s">
        <v>433</v>
      </c>
    </row>
    <row r="44" spans="1:6" ht="17.399999999999999" thickBot="1">
      <c r="A44" s="457"/>
      <c r="B44" s="690"/>
      <c r="C44" s="566"/>
      <c r="D44" s="402" t="s">
        <v>23</v>
      </c>
      <c r="E44" s="396" t="s">
        <v>429</v>
      </c>
      <c r="F44" s="379" t="s">
        <v>28</v>
      </c>
    </row>
    <row r="45" spans="1:6" ht="17.399999999999999" thickBot="1">
      <c r="A45" s="457"/>
      <c r="B45" s="403" t="s">
        <v>436</v>
      </c>
      <c r="C45" s="390" t="s">
        <v>428</v>
      </c>
      <c r="D45" s="391" t="s">
        <v>23</v>
      </c>
      <c r="E45" s="416" t="s">
        <v>437</v>
      </c>
      <c r="F45" s="259" t="s">
        <v>100</v>
      </c>
    </row>
    <row r="46" spans="1:6" ht="17.399999999999999" thickBot="1">
      <c r="A46" s="457"/>
      <c r="B46" s="404" t="s">
        <v>438</v>
      </c>
      <c r="C46" s="356" t="s">
        <v>428</v>
      </c>
      <c r="D46" s="357" t="s">
        <v>23</v>
      </c>
      <c r="E46" s="416" t="s">
        <v>437</v>
      </c>
      <c r="F46" s="257" t="s">
        <v>28</v>
      </c>
    </row>
    <row r="47" spans="1:6" ht="17.399999999999999" thickBot="1">
      <c r="A47" s="660"/>
      <c r="B47" s="403" t="s">
        <v>439</v>
      </c>
      <c r="C47" s="390" t="s">
        <v>428</v>
      </c>
      <c r="D47" s="391" t="s">
        <v>23</v>
      </c>
      <c r="E47" s="416" t="s">
        <v>437</v>
      </c>
      <c r="F47" s="259" t="s">
        <v>28</v>
      </c>
    </row>
    <row r="48" spans="1:6">
      <c r="A48" s="456" t="s">
        <v>440</v>
      </c>
      <c r="B48" s="682" t="s">
        <v>441</v>
      </c>
      <c r="C48" s="329" t="s">
        <v>428</v>
      </c>
      <c r="D48" s="225" t="s">
        <v>23</v>
      </c>
      <c r="E48" s="248" t="s">
        <v>378</v>
      </c>
      <c r="F48" s="233" t="s">
        <v>47</v>
      </c>
    </row>
    <row r="49" spans="1:6">
      <c r="A49" s="457"/>
      <c r="B49" s="683"/>
      <c r="C49" s="330" t="s">
        <v>428</v>
      </c>
      <c r="D49" s="205" t="s">
        <v>23</v>
      </c>
      <c r="E49" s="220" t="s">
        <v>377</v>
      </c>
      <c r="F49" s="234" t="s">
        <v>47</v>
      </c>
    </row>
    <row r="50" spans="1:6">
      <c r="A50" s="457"/>
      <c r="B50" s="683"/>
      <c r="C50" s="330" t="s">
        <v>428</v>
      </c>
      <c r="D50" s="205" t="s">
        <v>23</v>
      </c>
      <c r="E50" s="220" t="s">
        <v>442</v>
      </c>
      <c r="F50" s="234" t="s">
        <v>47</v>
      </c>
    </row>
    <row r="51" spans="1:6">
      <c r="A51" s="457"/>
      <c r="B51" s="683"/>
      <c r="C51" s="330" t="s">
        <v>428</v>
      </c>
      <c r="D51" s="205" t="s">
        <v>23</v>
      </c>
      <c r="E51" s="241" t="s">
        <v>443</v>
      </c>
      <c r="F51" s="234" t="s">
        <v>47</v>
      </c>
    </row>
    <row r="52" spans="1:6">
      <c r="A52" s="457"/>
      <c r="B52" s="683"/>
      <c r="C52" s="330" t="s">
        <v>428</v>
      </c>
      <c r="D52" s="205" t="s">
        <v>23</v>
      </c>
      <c r="E52" s="264" t="s">
        <v>444</v>
      </c>
      <c r="F52" s="234" t="s">
        <v>28</v>
      </c>
    </row>
    <row r="53" spans="1:6" ht="17.399999999999999" thickBot="1">
      <c r="A53" s="457"/>
      <c r="B53" s="684"/>
      <c r="C53" s="332" t="s">
        <v>428</v>
      </c>
      <c r="D53" s="253" t="s">
        <v>23</v>
      </c>
      <c r="E53" s="396" t="s">
        <v>445</v>
      </c>
      <c r="F53" s="379" t="s">
        <v>47</v>
      </c>
    </row>
    <row r="54" spans="1:6">
      <c r="A54" s="457"/>
      <c r="B54" s="685" t="s">
        <v>446</v>
      </c>
      <c r="C54" s="334" t="s">
        <v>428</v>
      </c>
      <c r="D54" s="189" t="s">
        <v>23</v>
      </c>
      <c r="E54" s="252" t="s">
        <v>447</v>
      </c>
      <c r="F54" s="215" t="s">
        <v>47</v>
      </c>
    </row>
    <row r="55" spans="1:6">
      <c r="A55" s="457"/>
      <c r="B55" s="686"/>
      <c r="C55" s="337" t="s">
        <v>428</v>
      </c>
      <c r="D55" s="194" t="s">
        <v>23</v>
      </c>
      <c r="E55" s="220" t="s">
        <v>378</v>
      </c>
      <c r="F55" s="219" t="s">
        <v>47</v>
      </c>
    </row>
    <row r="56" spans="1:6">
      <c r="A56" s="457"/>
      <c r="B56" s="686"/>
      <c r="C56" s="337" t="s">
        <v>428</v>
      </c>
      <c r="D56" s="194" t="s">
        <v>23</v>
      </c>
      <c r="E56" s="220" t="s">
        <v>377</v>
      </c>
      <c r="F56" s="219" t="s">
        <v>47</v>
      </c>
    </row>
    <row r="57" spans="1:6">
      <c r="A57" s="457"/>
      <c r="B57" s="686"/>
      <c r="C57" s="337" t="s">
        <v>428</v>
      </c>
      <c r="D57" s="194" t="s">
        <v>23</v>
      </c>
      <c r="E57" s="220" t="s">
        <v>442</v>
      </c>
      <c r="F57" s="219" t="s">
        <v>47</v>
      </c>
    </row>
    <row r="58" spans="1:6">
      <c r="A58" s="457"/>
      <c r="B58" s="686"/>
      <c r="C58" s="337" t="s">
        <v>428</v>
      </c>
      <c r="D58" s="194" t="s">
        <v>23</v>
      </c>
      <c r="E58" s="218" t="s">
        <v>448</v>
      </c>
      <c r="F58" s="219" t="s">
        <v>47</v>
      </c>
    </row>
    <row r="59" spans="1:6">
      <c r="A59" s="457"/>
      <c r="B59" s="686"/>
      <c r="C59" s="337" t="s">
        <v>428</v>
      </c>
      <c r="D59" s="194" t="s">
        <v>23</v>
      </c>
      <c r="E59" s="218" t="s">
        <v>449</v>
      </c>
      <c r="F59" s="219" t="s">
        <v>47</v>
      </c>
    </row>
    <row r="60" spans="1:6">
      <c r="A60" s="457"/>
      <c r="B60" s="686"/>
      <c r="C60" s="337" t="s">
        <v>428</v>
      </c>
      <c r="D60" s="194" t="s">
        <v>23</v>
      </c>
      <c r="E60" s="264" t="s">
        <v>450</v>
      </c>
      <c r="F60" s="219" t="s">
        <v>433</v>
      </c>
    </row>
    <row r="61" spans="1:6" ht="17.399999999999999" thickBot="1">
      <c r="A61" s="660"/>
      <c r="B61" s="687"/>
      <c r="C61" s="340" t="s">
        <v>428</v>
      </c>
      <c r="D61" s="197" t="s">
        <v>23</v>
      </c>
      <c r="E61" s="320" t="s">
        <v>451</v>
      </c>
      <c r="F61" s="232" t="s">
        <v>433</v>
      </c>
    </row>
    <row r="62" spans="1:6" ht="17.399999999999999" thickBot="1">
      <c r="A62" s="464" t="s">
        <v>452</v>
      </c>
      <c r="B62" s="405" t="s">
        <v>345</v>
      </c>
      <c r="C62" s="406" t="s">
        <v>428</v>
      </c>
      <c r="D62" s="387" t="s">
        <v>33</v>
      </c>
      <c r="E62" s="384" t="s">
        <v>346</v>
      </c>
      <c r="F62" s="388" t="s">
        <v>47</v>
      </c>
    </row>
    <row r="63" spans="1:6" ht="17.399999999999999" thickBot="1">
      <c r="A63" s="465"/>
      <c r="B63" s="407" t="s">
        <v>347</v>
      </c>
      <c r="C63" s="408" t="s">
        <v>428</v>
      </c>
      <c r="D63" s="391" t="s">
        <v>33</v>
      </c>
      <c r="E63" s="384" t="s">
        <v>346</v>
      </c>
      <c r="F63" s="259" t="s">
        <v>47</v>
      </c>
    </row>
    <row r="64" spans="1:6">
      <c r="A64" s="465"/>
      <c r="B64" s="680" t="s">
        <v>349</v>
      </c>
      <c r="C64" s="409" t="s">
        <v>428</v>
      </c>
      <c r="D64" s="362" t="s">
        <v>33</v>
      </c>
      <c r="E64" s="252" t="s">
        <v>346</v>
      </c>
      <c r="F64" s="410" t="s">
        <v>47</v>
      </c>
    </row>
    <row r="65" spans="1:6" ht="17.399999999999999" thickBot="1">
      <c r="A65" s="465"/>
      <c r="B65" s="681"/>
      <c r="C65" s="369" t="s">
        <v>428</v>
      </c>
      <c r="D65" s="370" t="s">
        <v>33</v>
      </c>
      <c r="E65" s="230" t="s">
        <v>325</v>
      </c>
      <c r="F65" s="411" t="s">
        <v>47</v>
      </c>
    </row>
    <row r="66" spans="1:6">
      <c r="A66" s="465"/>
      <c r="B66" s="673" t="s">
        <v>350</v>
      </c>
      <c r="C66" s="334" t="s">
        <v>428</v>
      </c>
      <c r="D66" s="189" t="s">
        <v>33</v>
      </c>
      <c r="E66" s="252" t="s">
        <v>346</v>
      </c>
      <c r="F66" s="215" t="s">
        <v>47</v>
      </c>
    </row>
    <row r="67" spans="1:6" ht="17.399999999999999" thickBot="1">
      <c r="A67" s="465"/>
      <c r="B67" s="679"/>
      <c r="C67" s="340" t="s">
        <v>428</v>
      </c>
      <c r="D67" s="197" t="s">
        <v>33</v>
      </c>
      <c r="E67" s="230" t="s">
        <v>325</v>
      </c>
      <c r="F67" s="232" t="s">
        <v>47</v>
      </c>
    </row>
    <row r="68" spans="1:6">
      <c r="A68" s="465"/>
      <c r="B68" s="680" t="s">
        <v>352</v>
      </c>
      <c r="C68" s="409" t="s">
        <v>428</v>
      </c>
      <c r="D68" s="362" t="s">
        <v>33</v>
      </c>
      <c r="E68" s="252" t="s">
        <v>346</v>
      </c>
      <c r="F68" s="410" t="s">
        <v>47</v>
      </c>
    </row>
    <row r="69" spans="1:6" ht="17.399999999999999" thickBot="1">
      <c r="A69" s="465"/>
      <c r="B69" s="681"/>
      <c r="C69" s="369" t="s">
        <v>428</v>
      </c>
      <c r="D69" s="370" t="s">
        <v>33</v>
      </c>
      <c r="E69" s="230" t="s">
        <v>325</v>
      </c>
      <c r="F69" s="411" t="s">
        <v>47</v>
      </c>
    </row>
    <row r="70" spans="1:6">
      <c r="A70" s="465"/>
      <c r="B70" s="673" t="s">
        <v>356</v>
      </c>
      <c r="C70" s="334" t="s">
        <v>428</v>
      </c>
      <c r="D70" s="189" t="s">
        <v>33</v>
      </c>
      <c r="E70" s="252" t="s">
        <v>346</v>
      </c>
      <c r="F70" s="215" t="s">
        <v>47</v>
      </c>
    </row>
    <row r="71" spans="1:6" ht="17.399999999999999" thickBot="1">
      <c r="A71" s="465"/>
      <c r="B71" s="679"/>
      <c r="C71" s="340" t="s">
        <v>428</v>
      </c>
      <c r="D71" s="197" t="s">
        <v>33</v>
      </c>
      <c r="E71" s="230" t="s">
        <v>325</v>
      </c>
      <c r="F71" s="232" t="s">
        <v>47</v>
      </c>
    </row>
    <row r="72" spans="1:6">
      <c r="A72" s="465"/>
      <c r="B72" s="675" t="s">
        <v>359</v>
      </c>
      <c r="C72" s="329" t="s">
        <v>428</v>
      </c>
      <c r="D72" s="225" t="s">
        <v>33</v>
      </c>
      <c r="E72" s="252" t="s">
        <v>346</v>
      </c>
      <c r="F72" s="410" t="s">
        <v>47</v>
      </c>
    </row>
    <row r="73" spans="1:6" ht="17.399999999999999" thickBot="1">
      <c r="A73" s="465"/>
      <c r="B73" s="677"/>
      <c r="C73" s="332" t="s">
        <v>428</v>
      </c>
      <c r="D73" s="253" t="s">
        <v>33</v>
      </c>
      <c r="E73" s="230" t="s">
        <v>325</v>
      </c>
      <c r="F73" s="411" t="s">
        <v>47</v>
      </c>
    </row>
    <row r="74" spans="1:6">
      <c r="A74" s="465"/>
      <c r="B74" s="673" t="s">
        <v>453</v>
      </c>
      <c r="C74" s="334" t="s">
        <v>428</v>
      </c>
      <c r="D74" s="189" t="s">
        <v>33</v>
      </c>
      <c r="E74" s="252" t="s">
        <v>331</v>
      </c>
      <c r="F74" s="215" t="s">
        <v>47</v>
      </c>
    </row>
    <row r="75" spans="1:6">
      <c r="A75" s="465"/>
      <c r="B75" s="678"/>
      <c r="C75" s="337" t="s">
        <v>428</v>
      </c>
      <c r="D75" s="194" t="s">
        <v>33</v>
      </c>
      <c r="E75" s="220" t="s">
        <v>346</v>
      </c>
      <c r="F75" s="219" t="s">
        <v>47</v>
      </c>
    </row>
    <row r="76" spans="1:6" ht="17.399999999999999" thickBot="1">
      <c r="A76" s="465"/>
      <c r="B76" s="679"/>
      <c r="C76" s="340" t="s">
        <v>428</v>
      </c>
      <c r="D76" s="229" t="s">
        <v>23</v>
      </c>
      <c r="E76" s="230" t="s">
        <v>454</v>
      </c>
      <c r="F76" s="232" t="s">
        <v>47</v>
      </c>
    </row>
    <row r="77" spans="1:6">
      <c r="A77" s="465"/>
      <c r="B77" s="675" t="s">
        <v>455</v>
      </c>
      <c r="C77" s="329" t="s">
        <v>428</v>
      </c>
      <c r="D77" s="226" t="s">
        <v>33</v>
      </c>
      <c r="E77" s="252" t="s">
        <v>346</v>
      </c>
      <c r="F77" s="233" t="s">
        <v>47</v>
      </c>
    </row>
    <row r="78" spans="1:6" ht="17.399999999999999" thickBot="1">
      <c r="A78" s="465"/>
      <c r="B78" s="677"/>
      <c r="C78" s="332" t="s">
        <v>428</v>
      </c>
      <c r="D78" s="256" t="s">
        <v>23</v>
      </c>
      <c r="E78" s="396" t="s">
        <v>456</v>
      </c>
      <c r="F78" s="379" t="s">
        <v>32</v>
      </c>
    </row>
    <row r="79" spans="1:6">
      <c r="A79" s="465"/>
      <c r="B79" s="673" t="s">
        <v>371</v>
      </c>
      <c r="C79" s="334" t="s">
        <v>428</v>
      </c>
      <c r="D79" s="190" t="s">
        <v>33</v>
      </c>
      <c r="E79" s="252" t="s">
        <v>346</v>
      </c>
      <c r="F79" s="215" t="s">
        <v>47</v>
      </c>
    </row>
    <row r="80" spans="1:6" ht="17.399999999999999" thickBot="1">
      <c r="A80" s="465"/>
      <c r="B80" s="679"/>
      <c r="C80" s="340" t="s">
        <v>428</v>
      </c>
      <c r="D80" s="229" t="s">
        <v>23</v>
      </c>
      <c r="E80" s="230" t="s">
        <v>325</v>
      </c>
      <c r="F80" s="232" t="s">
        <v>47</v>
      </c>
    </row>
    <row r="81" spans="1:6">
      <c r="A81" s="465"/>
      <c r="B81" s="675" t="s">
        <v>457</v>
      </c>
      <c r="C81" s="329" t="s">
        <v>428</v>
      </c>
      <c r="D81" s="226" t="s">
        <v>33</v>
      </c>
      <c r="E81" s="252" t="s">
        <v>346</v>
      </c>
      <c r="F81" s="233" t="s">
        <v>47</v>
      </c>
    </row>
    <row r="82" spans="1:6">
      <c r="A82" s="465"/>
      <c r="B82" s="676"/>
      <c r="C82" s="330" t="s">
        <v>428</v>
      </c>
      <c r="D82" s="206" t="s">
        <v>23</v>
      </c>
      <c r="E82" s="220" t="s">
        <v>325</v>
      </c>
      <c r="F82" s="234" t="s">
        <v>47</v>
      </c>
    </row>
    <row r="83" spans="1:6">
      <c r="A83" s="465"/>
      <c r="B83" s="676"/>
      <c r="C83" s="330" t="s">
        <v>428</v>
      </c>
      <c r="D83" s="206" t="s">
        <v>23</v>
      </c>
      <c r="E83" s="220" t="s">
        <v>360</v>
      </c>
      <c r="F83" s="234" t="s">
        <v>47</v>
      </c>
    </row>
    <row r="84" spans="1:6" ht="17.399999999999999" thickBot="1">
      <c r="A84" s="465"/>
      <c r="B84" s="677"/>
      <c r="C84" s="332" t="s">
        <v>428</v>
      </c>
      <c r="D84" s="256" t="s">
        <v>23</v>
      </c>
      <c r="E84" s="396" t="s">
        <v>454</v>
      </c>
      <c r="F84" s="379" t="s">
        <v>47</v>
      </c>
    </row>
    <row r="85" spans="1:6">
      <c r="A85" s="465"/>
      <c r="B85" s="673" t="s">
        <v>458</v>
      </c>
      <c r="C85" s="334" t="s">
        <v>428</v>
      </c>
      <c r="D85" s="190" t="s">
        <v>33</v>
      </c>
      <c r="E85" s="252" t="s">
        <v>346</v>
      </c>
      <c r="F85" s="215" t="s">
        <v>47</v>
      </c>
    </row>
    <row r="86" spans="1:6" ht="17.399999999999999" thickBot="1">
      <c r="A86" s="465"/>
      <c r="B86" s="679"/>
      <c r="C86" s="340" t="s">
        <v>428</v>
      </c>
      <c r="D86" s="229" t="s">
        <v>23</v>
      </c>
      <c r="E86" s="230" t="s">
        <v>325</v>
      </c>
      <c r="F86" s="232" t="s">
        <v>47</v>
      </c>
    </row>
    <row r="87" spans="1:6">
      <c r="A87" s="465"/>
      <c r="B87" s="675" t="s">
        <v>260</v>
      </c>
      <c r="C87" s="329" t="s">
        <v>428</v>
      </c>
      <c r="D87" s="226" t="s">
        <v>23</v>
      </c>
      <c r="E87" s="252" t="s">
        <v>261</v>
      </c>
      <c r="F87" s="233" t="s">
        <v>47</v>
      </c>
    </row>
    <row r="88" spans="1:6">
      <c r="A88" s="465"/>
      <c r="B88" s="676"/>
      <c r="C88" s="330" t="s">
        <v>428</v>
      </c>
      <c r="D88" s="206" t="s">
        <v>23</v>
      </c>
      <c r="E88" s="220" t="s">
        <v>262</v>
      </c>
      <c r="F88" s="234" t="s">
        <v>47</v>
      </c>
    </row>
    <row r="89" spans="1:6">
      <c r="A89" s="465"/>
      <c r="B89" s="676"/>
      <c r="C89" s="330" t="s">
        <v>428</v>
      </c>
      <c r="D89" s="206" t="s">
        <v>23</v>
      </c>
      <c r="E89" s="220" t="s">
        <v>184</v>
      </c>
      <c r="F89" s="234" t="s">
        <v>47</v>
      </c>
    </row>
    <row r="90" spans="1:6">
      <c r="A90" s="465"/>
      <c r="B90" s="676"/>
      <c r="C90" s="330" t="s">
        <v>428</v>
      </c>
      <c r="D90" s="206" t="s">
        <v>23</v>
      </c>
      <c r="E90" s="218" t="s">
        <v>186</v>
      </c>
      <c r="F90" s="234" t="s">
        <v>47</v>
      </c>
    </row>
    <row r="91" spans="1:6">
      <c r="A91" s="465"/>
      <c r="B91" s="676"/>
      <c r="C91" s="330" t="s">
        <v>428</v>
      </c>
      <c r="D91" s="206" t="s">
        <v>23</v>
      </c>
      <c r="E91" s="218" t="s">
        <v>188</v>
      </c>
      <c r="F91" s="234" t="s">
        <v>47</v>
      </c>
    </row>
    <row r="92" spans="1:6">
      <c r="A92" s="465"/>
      <c r="B92" s="676"/>
      <c r="C92" s="330" t="s">
        <v>428</v>
      </c>
      <c r="D92" s="206" t="s">
        <v>23</v>
      </c>
      <c r="E92" s="264" t="s">
        <v>229</v>
      </c>
      <c r="F92" s="234" t="s">
        <v>47</v>
      </c>
    </row>
    <row r="93" spans="1:6">
      <c r="A93" s="465"/>
      <c r="B93" s="676"/>
      <c r="C93" s="330" t="s">
        <v>428</v>
      </c>
      <c r="D93" s="206" t="s">
        <v>23</v>
      </c>
      <c r="E93" s="264" t="s">
        <v>263</v>
      </c>
      <c r="F93" s="234" t="s">
        <v>100</v>
      </c>
    </row>
    <row r="94" spans="1:6">
      <c r="A94" s="465"/>
      <c r="B94" s="676"/>
      <c r="C94" s="330" t="s">
        <v>428</v>
      </c>
      <c r="D94" s="206" t="s">
        <v>23</v>
      </c>
      <c r="E94" s="264" t="s">
        <v>265</v>
      </c>
      <c r="F94" s="234" t="s">
        <v>47</v>
      </c>
    </row>
    <row r="95" spans="1:6">
      <c r="A95" s="465"/>
      <c r="B95" s="676"/>
      <c r="C95" s="330" t="s">
        <v>428</v>
      </c>
      <c r="D95" s="206" t="s">
        <v>23</v>
      </c>
      <c r="E95" s="218" t="s">
        <v>267</v>
      </c>
      <c r="F95" s="234" t="s">
        <v>433</v>
      </c>
    </row>
    <row r="96" spans="1:6">
      <c r="A96" s="465"/>
      <c r="B96" s="676"/>
      <c r="C96" s="330" t="s">
        <v>428</v>
      </c>
      <c r="D96" s="206" t="s">
        <v>23</v>
      </c>
      <c r="E96" s="264" t="s">
        <v>268</v>
      </c>
      <c r="F96" s="234" t="s">
        <v>433</v>
      </c>
    </row>
    <row r="97" spans="1:6">
      <c r="A97" s="465"/>
      <c r="B97" s="676"/>
      <c r="C97" s="330" t="s">
        <v>428</v>
      </c>
      <c r="D97" s="206" t="s">
        <v>23</v>
      </c>
      <c r="E97" s="264" t="s">
        <v>269</v>
      </c>
      <c r="F97" s="234" t="s">
        <v>433</v>
      </c>
    </row>
    <row r="98" spans="1:6">
      <c r="A98" s="465"/>
      <c r="B98" s="676"/>
      <c r="C98" s="330" t="s">
        <v>428</v>
      </c>
      <c r="D98" s="206" t="s">
        <v>23</v>
      </c>
      <c r="E98" s="264" t="s">
        <v>270</v>
      </c>
      <c r="F98" s="234" t="s">
        <v>433</v>
      </c>
    </row>
    <row r="99" spans="1:6" ht="17.399999999999999" thickBot="1">
      <c r="A99" s="465"/>
      <c r="B99" s="677"/>
      <c r="C99" s="332" t="s">
        <v>428</v>
      </c>
      <c r="D99" s="256" t="s">
        <v>23</v>
      </c>
      <c r="E99" s="320" t="s">
        <v>271</v>
      </c>
      <c r="F99" s="379" t="s">
        <v>433</v>
      </c>
    </row>
    <row r="100" spans="1:6">
      <c r="A100" s="465"/>
      <c r="B100" s="673" t="s">
        <v>459</v>
      </c>
      <c r="C100" s="334" t="s">
        <v>428</v>
      </c>
      <c r="D100" s="190" t="s">
        <v>23</v>
      </c>
      <c r="E100" s="252" t="s">
        <v>325</v>
      </c>
      <c r="F100" s="215" t="s">
        <v>47</v>
      </c>
    </row>
    <row r="101" spans="1:6">
      <c r="A101" s="465"/>
      <c r="B101" s="678"/>
      <c r="C101" s="337" t="s">
        <v>428</v>
      </c>
      <c r="D101" s="217" t="s">
        <v>23</v>
      </c>
      <c r="E101" s="220" t="s">
        <v>360</v>
      </c>
      <c r="F101" s="219" t="s">
        <v>47</v>
      </c>
    </row>
    <row r="102" spans="1:6">
      <c r="A102" s="465"/>
      <c r="B102" s="678"/>
      <c r="C102" s="337" t="s">
        <v>428</v>
      </c>
      <c r="D102" s="217" t="s">
        <v>23</v>
      </c>
      <c r="E102" s="218" t="s">
        <v>460</v>
      </c>
      <c r="F102" s="219" t="s">
        <v>47</v>
      </c>
    </row>
    <row r="103" spans="1:6">
      <c r="A103" s="465"/>
      <c r="B103" s="678"/>
      <c r="C103" s="337" t="s">
        <v>428</v>
      </c>
      <c r="D103" s="217" t="s">
        <v>23</v>
      </c>
      <c r="E103" s="218" t="s">
        <v>461</v>
      </c>
      <c r="F103" s="219" t="s">
        <v>47</v>
      </c>
    </row>
    <row r="104" spans="1:6" ht="17.399999999999999" thickBot="1">
      <c r="A104" s="465"/>
      <c r="B104" s="679"/>
      <c r="C104" s="340" t="s">
        <v>428</v>
      </c>
      <c r="D104" s="229" t="s">
        <v>23</v>
      </c>
      <c r="E104" s="396" t="s">
        <v>462</v>
      </c>
      <c r="F104" s="232" t="s">
        <v>47</v>
      </c>
    </row>
    <row r="105" spans="1:6">
      <c r="A105" s="465"/>
      <c r="B105" s="675" t="s">
        <v>463</v>
      </c>
      <c r="C105" s="329" t="s">
        <v>428</v>
      </c>
      <c r="D105" s="226" t="s">
        <v>23</v>
      </c>
      <c r="E105" s="252" t="s">
        <v>261</v>
      </c>
      <c r="F105" s="233" t="s">
        <v>47</v>
      </c>
    </row>
    <row r="106" spans="1:6">
      <c r="A106" s="465"/>
      <c r="B106" s="676"/>
      <c r="C106" s="330" t="s">
        <v>428</v>
      </c>
      <c r="D106" s="206" t="s">
        <v>23</v>
      </c>
      <c r="E106" s="220" t="s">
        <v>262</v>
      </c>
      <c r="F106" s="234" t="s">
        <v>47</v>
      </c>
    </row>
    <row r="107" spans="1:6">
      <c r="A107" s="465"/>
      <c r="B107" s="676"/>
      <c r="C107" s="330" t="s">
        <v>428</v>
      </c>
      <c r="D107" s="206" t="s">
        <v>23</v>
      </c>
      <c r="E107" s="220" t="s">
        <v>184</v>
      </c>
      <c r="F107" s="234" t="s">
        <v>47</v>
      </c>
    </row>
    <row r="108" spans="1:6">
      <c r="A108" s="465"/>
      <c r="B108" s="676"/>
      <c r="C108" s="330" t="s">
        <v>428</v>
      </c>
      <c r="D108" s="206" t="s">
        <v>23</v>
      </c>
      <c r="E108" s="218" t="s">
        <v>186</v>
      </c>
      <c r="F108" s="234" t="s">
        <v>47</v>
      </c>
    </row>
    <row r="109" spans="1:6">
      <c r="A109" s="465"/>
      <c r="B109" s="676"/>
      <c r="C109" s="330" t="s">
        <v>428</v>
      </c>
      <c r="D109" s="206" t="s">
        <v>23</v>
      </c>
      <c r="E109" s="218" t="s">
        <v>188</v>
      </c>
      <c r="F109" s="234" t="s">
        <v>47</v>
      </c>
    </row>
    <row r="110" spans="1:6">
      <c r="A110" s="465"/>
      <c r="B110" s="676"/>
      <c r="C110" s="330" t="s">
        <v>428</v>
      </c>
      <c r="D110" s="206" t="s">
        <v>23</v>
      </c>
      <c r="E110" s="264" t="s">
        <v>229</v>
      </c>
      <c r="F110" s="234" t="s">
        <v>47</v>
      </c>
    </row>
    <row r="111" spans="1:6">
      <c r="A111" s="465"/>
      <c r="B111" s="676"/>
      <c r="C111" s="330" t="s">
        <v>428</v>
      </c>
      <c r="D111" s="206" t="s">
        <v>23</v>
      </c>
      <c r="E111" s="264" t="s">
        <v>263</v>
      </c>
      <c r="F111" s="234" t="s">
        <v>433</v>
      </c>
    </row>
    <row r="112" spans="1:6">
      <c r="A112" s="465"/>
      <c r="B112" s="676"/>
      <c r="C112" s="330" t="s">
        <v>428</v>
      </c>
      <c r="D112" s="206" t="s">
        <v>23</v>
      </c>
      <c r="E112" s="264" t="s">
        <v>265</v>
      </c>
      <c r="F112" s="234" t="s">
        <v>47</v>
      </c>
    </row>
    <row r="113" spans="1:6">
      <c r="A113" s="465"/>
      <c r="B113" s="676"/>
      <c r="C113" s="330" t="s">
        <v>428</v>
      </c>
      <c r="D113" s="206" t="s">
        <v>23</v>
      </c>
      <c r="E113" s="218" t="s">
        <v>267</v>
      </c>
      <c r="F113" s="234" t="s">
        <v>433</v>
      </c>
    </row>
    <row r="114" spans="1:6">
      <c r="A114" s="465"/>
      <c r="B114" s="676"/>
      <c r="C114" s="330" t="s">
        <v>428</v>
      </c>
      <c r="D114" s="206" t="s">
        <v>23</v>
      </c>
      <c r="E114" s="264" t="s">
        <v>268</v>
      </c>
      <c r="F114" s="234" t="s">
        <v>433</v>
      </c>
    </row>
    <row r="115" spans="1:6">
      <c r="A115" s="465"/>
      <c r="B115" s="676"/>
      <c r="C115" s="330" t="s">
        <v>428</v>
      </c>
      <c r="D115" s="206" t="s">
        <v>23</v>
      </c>
      <c r="E115" s="264" t="s">
        <v>269</v>
      </c>
      <c r="F115" s="234" t="s">
        <v>433</v>
      </c>
    </row>
    <row r="116" spans="1:6">
      <c r="A116" s="465"/>
      <c r="B116" s="676"/>
      <c r="C116" s="330" t="s">
        <v>428</v>
      </c>
      <c r="D116" s="206" t="s">
        <v>23</v>
      </c>
      <c r="E116" s="264" t="s">
        <v>270</v>
      </c>
      <c r="F116" s="234" t="s">
        <v>433</v>
      </c>
    </row>
    <row r="117" spans="1:6" ht="17.399999999999999" thickBot="1">
      <c r="A117" s="465"/>
      <c r="B117" s="677"/>
      <c r="C117" s="332" t="s">
        <v>428</v>
      </c>
      <c r="D117" s="256" t="s">
        <v>23</v>
      </c>
      <c r="E117" s="320" t="s">
        <v>271</v>
      </c>
      <c r="F117" s="379" t="s">
        <v>433</v>
      </c>
    </row>
    <row r="118" spans="1:6">
      <c r="A118" s="465"/>
      <c r="B118" s="673" t="s">
        <v>464</v>
      </c>
      <c r="C118" s="334" t="s">
        <v>428</v>
      </c>
      <c r="D118" s="190" t="s">
        <v>23</v>
      </c>
      <c r="E118" s="252" t="s">
        <v>325</v>
      </c>
      <c r="F118" s="215" t="s">
        <v>47</v>
      </c>
    </row>
    <row r="119" spans="1:6">
      <c r="A119" s="465"/>
      <c r="B119" s="678"/>
      <c r="C119" s="337" t="s">
        <v>428</v>
      </c>
      <c r="D119" s="217" t="s">
        <v>23</v>
      </c>
      <c r="E119" s="218" t="s">
        <v>460</v>
      </c>
      <c r="F119" s="219" t="s">
        <v>47</v>
      </c>
    </row>
    <row r="120" spans="1:6">
      <c r="A120" s="465"/>
      <c r="B120" s="678"/>
      <c r="C120" s="337" t="s">
        <v>428</v>
      </c>
      <c r="D120" s="217" t="s">
        <v>23</v>
      </c>
      <c r="E120" s="218" t="s">
        <v>461</v>
      </c>
      <c r="F120" s="219" t="s">
        <v>47</v>
      </c>
    </row>
    <row r="121" spans="1:6">
      <c r="A121" s="465"/>
      <c r="B121" s="678"/>
      <c r="C121" s="337" t="s">
        <v>428</v>
      </c>
      <c r="D121" s="217" t="s">
        <v>23</v>
      </c>
      <c r="E121" s="218" t="s">
        <v>465</v>
      </c>
      <c r="F121" s="219" t="s">
        <v>47</v>
      </c>
    </row>
    <row r="122" spans="1:6" ht="17.399999999999999" thickBot="1">
      <c r="A122" s="465"/>
      <c r="B122" s="679"/>
      <c r="C122" s="340" t="s">
        <v>428</v>
      </c>
      <c r="D122" s="229" t="s">
        <v>23</v>
      </c>
      <c r="E122" s="230" t="s">
        <v>466</v>
      </c>
      <c r="F122" s="232" t="s">
        <v>47</v>
      </c>
    </row>
    <row r="123" spans="1:6">
      <c r="A123" s="465"/>
      <c r="B123" s="675" t="s">
        <v>467</v>
      </c>
      <c r="C123" s="329" t="s">
        <v>428</v>
      </c>
      <c r="D123" s="226" t="s">
        <v>23</v>
      </c>
      <c r="E123" s="252" t="s">
        <v>460</v>
      </c>
      <c r="F123" s="233" t="s">
        <v>47</v>
      </c>
    </row>
    <row r="124" spans="1:6" ht="17.399999999999999" thickBot="1">
      <c r="A124" s="465"/>
      <c r="B124" s="677"/>
      <c r="C124" s="332" t="s">
        <v>428</v>
      </c>
      <c r="D124" s="256" t="s">
        <v>23</v>
      </c>
      <c r="E124" s="230" t="s">
        <v>468</v>
      </c>
      <c r="F124" s="379" t="s">
        <v>47</v>
      </c>
    </row>
    <row r="125" spans="1:6">
      <c r="A125" s="465"/>
      <c r="B125" s="673" t="s">
        <v>469</v>
      </c>
      <c r="C125" s="334" t="s">
        <v>428</v>
      </c>
      <c r="D125" s="190" t="s">
        <v>23</v>
      </c>
      <c r="E125" s="252" t="s">
        <v>460</v>
      </c>
      <c r="F125" s="215" t="s">
        <v>47</v>
      </c>
    </row>
    <row r="126" spans="1:6" ht="17.399999999999999" thickBot="1">
      <c r="A126" s="466"/>
      <c r="B126" s="674"/>
      <c r="C126" s="344" t="s">
        <v>428</v>
      </c>
      <c r="D126" s="222" t="s">
        <v>23</v>
      </c>
      <c r="E126" s="223" t="s">
        <v>468</v>
      </c>
      <c r="F126" s="224" t="s">
        <v>47</v>
      </c>
    </row>
    <row r="127" spans="1:6">
      <c r="A127" s="464" t="s">
        <v>470</v>
      </c>
      <c r="B127" s="661" t="s">
        <v>471</v>
      </c>
      <c r="C127" s="329" t="s">
        <v>428</v>
      </c>
      <c r="D127" s="226" t="s">
        <v>23</v>
      </c>
      <c r="E127" s="252" t="s">
        <v>346</v>
      </c>
      <c r="F127" s="412" t="s">
        <v>47</v>
      </c>
    </row>
    <row r="128" spans="1:6">
      <c r="A128" s="465"/>
      <c r="B128" s="662"/>
      <c r="C128" s="330" t="s">
        <v>428</v>
      </c>
      <c r="D128" s="206" t="s">
        <v>23</v>
      </c>
      <c r="E128" s="220" t="s">
        <v>360</v>
      </c>
      <c r="F128" s="236" t="s">
        <v>47</v>
      </c>
    </row>
    <row r="129" spans="1:6">
      <c r="A129" s="465"/>
      <c r="B129" s="662"/>
      <c r="C129" s="330" t="s">
        <v>428</v>
      </c>
      <c r="D129" s="206" t="s">
        <v>23</v>
      </c>
      <c r="E129" s="218" t="s">
        <v>348</v>
      </c>
      <c r="F129" s="236" t="s">
        <v>47</v>
      </c>
    </row>
    <row r="130" spans="1:6">
      <c r="A130" s="465"/>
      <c r="B130" s="662"/>
      <c r="C130" s="330" t="s">
        <v>428</v>
      </c>
      <c r="D130" s="206" t="s">
        <v>23</v>
      </c>
      <c r="E130" s="218" t="s">
        <v>472</v>
      </c>
      <c r="F130" s="236" t="s">
        <v>28</v>
      </c>
    </row>
    <row r="131" spans="1:6" ht="17.399999999999999" thickBot="1">
      <c r="A131" s="465"/>
      <c r="B131" s="663"/>
      <c r="C131" s="332" t="s">
        <v>428</v>
      </c>
      <c r="D131" s="256" t="s">
        <v>23</v>
      </c>
      <c r="E131" s="320" t="s">
        <v>473</v>
      </c>
      <c r="F131" s="379" t="s">
        <v>28</v>
      </c>
    </row>
    <row r="132" spans="1:6">
      <c r="A132" s="465"/>
      <c r="B132" s="664" t="s">
        <v>474</v>
      </c>
      <c r="C132" s="334" t="s">
        <v>428</v>
      </c>
      <c r="D132" s="190" t="s">
        <v>23</v>
      </c>
      <c r="E132" s="252" t="s">
        <v>346</v>
      </c>
      <c r="F132" s="261" t="s">
        <v>47</v>
      </c>
    </row>
    <row r="133" spans="1:6">
      <c r="A133" s="465"/>
      <c r="B133" s="665"/>
      <c r="C133" s="337" t="s">
        <v>428</v>
      </c>
      <c r="D133" s="217" t="s">
        <v>23</v>
      </c>
      <c r="E133" s="220" t="s">
        <v>360</v>
      </c>
      <c r="F133" s="224" t="s">
        <v>47</v>
      </c>
    </row>
    <row r="134" spans="1:6">
      <c r="A134" s="465"/>
      <c r="B134" s="665"/>
      <c r="C134" s="337" t="s">
        <v>428</v>
      </c>
      <c r="D134" s="217" t="s">
        <v>23</v>
      </c>
      <c r="E134" s="218" t="s">
        <v>348</v>
      </c>
      <c r="F134" s="224" t="s">
        <v>47</v>
      </c>
    </row>
    <row r="135" spans="1:6" ht="17.399999999999999" thickBot="1">
      <c r="A135" s="465"/>
      <c r="B135" s="666"/>
      <c r="C135" s="340" t="s">
        <v>428</v>
      </c>
      <c r="D135" s="229" t="s">
        <v>23</v>
      </c>
      <c r="E135" s="396" t="s">
        <v>472</v>
      </c>
      <c r="F135" s="232" t="s">
        <v>28</v>
      </c>
    </row>
    <row r="136" spans="1:6">
      <c r="A136" s="465"/>
      <c r="B136" s="661" t="s">
        <v>475</v>
      </c>
      <c r="C136" s="329" t="s">
        <v>428</v>
      </c>
      <c r="D136" s="226" t="s">
        <v>23</v>
      </c>
      <c r="E136" s="252" t="s">
        <v>346</v>
      </c>
      <c r="F136" s="412" t="s">
        <v>47</v>
      </c>
    </row>
    <row r="137" spans="1:6">
      <c r="A137" s="465"/>
      <c r="B137" s="662"/>
      <c r="C137" s="330" t="s">
        <v>428</v>
      </c>
      <c r="D137" s="206" t="s">
        <v>23</v>
      </c>
      <c r="E137" s="220" t="s">
        <v>360</v>
      </c>
      <c r="F137" s="236" t="s">
        <v>47</v>
      </c>
    </row>
    <row r="138" spans="1:6">
      <c r="A138" s="465"/>
      <c r="B138" s="662"/>
      <c r="C138" s="330" t="s">
        <v>428</v>
      </c>
      <c r="D138" s="206" t="s">
        <v>23</v>
      </c>
      <c r="E138" s="218" t="s">
        <v>348</v>
      </c>
      <c r="F138" s="236" t="s">
        <v>47</v>
      </c>
    </row>
    <row r="139" spans="1:6" ht="17.399999999999999" thickBot="1">
      <c r="A139" s="465"/>
      <c r="B139" s="663"/>
      <c r="C139" s="332" t="s">
        <v>428</v>
      </c>
      <c r="D139" s="256" t="s">
        <v>23</v>
      </c>
      <c r="E139" s="396" t="s">
        <v>472</v>
      </c>
      <c r="F139" s="379" t="s">
        <v>28</v>
      </c>
    </row>
    <row r="140" spans="1:6">
      <c r="A140" s="465"/>
      <c r="B140" s="664" t="s">
        <v>476</v>
      </c>
      <c r="C140" s="334" t="s">
        <v>428</v>
      </c>
      <c r="D140" s="190" t="s">
        <v>23</v>
      </c>
      <c r="E140" s="252" t="s">
        <v>346</v>
      </c>
      <c r="F140" s="261" t="s">
        <v>47</v>
      </c>
    </row>
    <row r="141" spans="1:6">
      <c r="A141" s="465"/>
      <c r="B141" s="665"/>
      <c r="C141" s="337" t="s">
        <v>428</v>
      </c>
      <c r="D141" s="217" t="s">
        <v>23</v>
      </c>
      <c r="E141" s="220" t="s">
        <v>360</v>
      </c>
      <c r="F141" s="224" t="s">
        <v>47</v>
      </c>
    </row>
    <row r="142" spans="1:6">
      <c r="A142" s="465"/>
      <c r="B142" s="665"/>
      <c r="C142" s="337" t="s">
        <v>428</v>
      </c>
      <c r="D142" s="217" t="s">
        <v>23</v>
      </c>
      <c r="E142" s="218" t="s">
        <v>348</v>
      </c>
      <c r="F142" s="224" t="s">
        <v>47</v>
      </c>
    </row>
    <row r="143" spans="1:6">
      <c r="A143" s="465"/>
      <c r="B143" s="665"/>
      <c r="C143" s="337" t="s">
        <v>428</v>
      </c>
      <c r="D143" s="217" t="s">
        <v>23</v>
      </c>
      <c r="E143" s="218" t="s">
        <v>472</v>
      </c>
      <c r="F143" s="224" t="s">
        <v>28</v>
      </c>
    </row>
    <row r="144" spans="1:6" ht="17.399999999999999" thickBot="1">
      <c r="A144" s="465"/>
      <c r="B144" s="666"/>
      <c r="C144" s="340" t="s">
        <v>428</v>
      </c>
      <c r="D144" s="229" t="s">
        <v>23</v>
      </c>
      <c r="E144" s="320" t="s">
        <v>473</v>
      </c>
      <c r="F144" s="232" t="s">
        <v>28</v>
      </c>
    </row>
    <row r="145" spans="1:6">
      <c r="A145" s="465"/>
      <c r="B145" s="661" t="s">
        <v>477</v>
      </c>
      <c r="C145" s="329" t="s">
        <v>428</v>
      </c>
      <c r="D145" s="226" t="s">
        <v>23</v>
      </c>
      <c r="E145" s="252" t="s">
        <v>346</v>
      </c>
      <c r="F145" s="412" t="s">
        <v>47</v>
      </c>
    </row>
    <row r="146" spans="1:6">
      <c r="A146" s="465"/>
      <c r="B146" s="662"/>
      <c r="C146" s="330" t="s">
        <v>428</v>
      </c>
      <c r="D146" s="206" t="s">
        <v>23</v>
      </c>
      <c r="E146" s="220" t="s">
        <v>360</v>
      </c>
      <c r="F146" s="236" t="s">
        <v>47</v>
      </c>
    </row>
    <row r="147" spans="1:6">
      <c r="A147" s="465"/>
      <c r="B147" s="662"/>
      <c r="C147" s="330" t="s">
        <v>428</v>
      </c>
      <c r="D147" s="206" t="s">
        <v>23</v>
      </c>
      <c r="E147" s="218" t="s">
        <v>348</v>
      </c>
      <c r="F147" s="236" t="s">
        <v>47</v>
      </c>
    </row>
    <row r="148" spans="1:6">
      <c r="A148" s="465"/>
      <c r="B148" s="662"/>
      <c r="C148" s="330" t="s">
        <v>428</v>
      </c>
      <c r="D148" s="206" t="s">
        <v>23</v>
      </c>
      <c r="E148" s="218" t="s">
        <v>472</v>
      </c>
      <c r="F148" s="236" t="s">
        <v>28</v>
      </c>
    </row>
    <row r="149" spans="1:6" ht="17.399999999999999" thickBot="1">
      <c r="A149" s="465"/>
      <c r="B149" s="663"/>
      <c r="C149" s="332" t="s">
        <v>428</v>
      </c>
      <c r="D149" s="256" t="s">
        <v>23</v>
      </c>
      <c r="E149" s="320" t="s">
        <v>473</v>
      </c>
      <c r="F149" s="379" t="s">
        <v>28</v>
      </c>
    </row>
    <row r="150" spans="1:6">
      <c r="A150" s="465"/>
      <c r="B150" s="667" t="s">
        <v>478</v>
      </c>
      <c r="C150" s="334" t="s">
        <v>428</v>
      </c>
      <c r="D150" s="190" t="s">
        <v>23</v>
      </c>
      <c r="E150" s="252" t="s">
        <v>346</v>
      </c>
      <c r="F150" s="261" t="s">
        <v>47</v>
      </c>
    </row>
    <row r="151" spans="1:6">
      <c r="A151" s="465"/>
      <c r="B151" s="668"/>
      <c r="C151" s="337" t="s">
        <v>428</v>
      </c>
      <c r="D151" s="217" t="s">
        <v>23</v>
      </c>
      <c r="E151" s="220" t="s">
        <v>360</v>
      </c>
      <c r="F151" s="224" t="s">
        <v>47</v>
      </c>
    </row>
    <row r="152" spans="1:6">
      <c r="A152" s="465"/>
      <c r="B152" s="668"/>
      <c r="C152" s="337" t="s">
        <v>428</v>
      </c>
      <c r="D152" s="217" t="s">
        <v>23</v>
      </c>
      <c r="E152" s="413" t="s">
        <v>348</v>
      </c>
      <c r="F152" s="224" t="s">
        <v>47</v>
      </c>
    </row>
    <row r="153" spans="1:6">
      <c r="A153" s="465"/>
      <c r="B153" s="668"/>
      <c r="C153" s="337" t="s">
        <v>428</v>
      </c>
      <c r="D153" s="217" t="s">
        <v>23</v>
      </c>
      <c r="E153" s="413" t="s">
        <v>472</v>
      </c>
      <c r="F153" s="224" t="s">
        <v>28</v>
      </c>
    </row>
    <row r="154" spans="1:6" ht="17.399999999999999" thickBot="1">
      <c r="A154" s="465"/>
      <c r="B154" s="669"/>
      <c r="C154" s="340" t="s">
        <v>428</v>
      </c>
      <c r="D154" s="229" t="s">
        <v>23</v>
      </c>
      <c r="E154" s="320" t="s">
        <v>473</v>
      </c>
      <c r="F154" s="232" t="s">
        <v>28</v>
      </c>
    </row>
    <row r="155" spans="1:6" ht="15" customHeight="1">
      <c r="A155" s="465"/>
      <c r="B155" s="670" t="s">
        <v>479</v>
      </c>
      <c r="C155" s="329" t="s">
        <v>428</v>
      </c>
      <c r="D155" s="226" t="s">
        <v>23</v>
      </c>
      <c r="E155" s="252" t="s">
        <v>346</v>
      </c>
      <c r="F155" s="412" t="s">
        <v>47</v>
      </c>
    </row>
    <row r="156" spans="1:6" ht="15" customHeight="1">
      <c r="A156" s="465"/>
      <c r="B156" s="671"/>
      <c r="C156" s="330" t="s">
        <v>428</v>
      </c>
      <c r="D156" s="206" t="s">
        <v>23</v>
      </c>
      <c r="E156" s="220" t="s">
        <v>360</v>
      </c>
      <c r="F156" s="236" t="s">
        <v>47</v>
      </c>
    </row>
    <row r="157" spans="1:6" ht="15" customHeight="1">
      <c r="A157" s="465"/>
      <c r="B157" s="671"/>
      <c r="C157" s="330" t="s">
        <v>428</v>
      </c>
      <c r="D157" s="206" t="s">
        <v>23</v>
      </c>
      <c r="E157" s="218" t="s">
        <v>348</v>
      </c>
      <c r="F157" s="236" t="s">
        <v>47</v>
      </c>
    </row>
    <row r="158" spans="1:6" ht="15" customHeight="1">
      <c r="A158" s="465"/>
      <c r="B158" s="671"/>
      <c r="C158" s="330" t="s">
        <v>428</v>
      </c>
      <c r="D158" s="206" t="s">
        <v>23</v>
      </c>
      <c r="E158" s="218" t="s">
        <v>472</v>
      </c>
      <c r="F158" s="236" t="s">
        <v>28</v>
      </c>
    </row>
    <row r="159" spans="1:6" ht="15" customHeight="1" thickBot="1">
      <c r="A159" s="465"/>
      <c r="B159" s="672"/>
      <c r="C159" s="414" t="s">
        <v>428</v>
      </c>
      <c r="D159" s="209" t="s">
        <v>23</v>
      </c>
      <c r="E159" s="263" t="s">
        <v>473</v>
      </c>
      <c r="F159" s="236" t="s">
        <v>28</v>
      </c>
    </row>
    <row r="160" spans="1:6">
      <c r="A160" s="456" t="s">
        <v>480</v>
      </c>
      <c r="B160" s="657" t="s">
        <v>481</v>
      </c>
      <c r="C160" s="334" t="s">
        <v>428</v>
      </c>
      <c r="D160" s="213" t="s">
        <v>23</v>
      </c>
      <c r="E160" s="191" t="s">
        <v>377</v>
      </c>
      <c r="F160" s="215" t="s">
        <v>47</v>
      </c>
    </row>
    <row r="161" spans="1:6">
      <c r="A161" s="457"/>
      <c r="B161" s="658"/>
      <c r="C161" s="337" t="s">
        <v>428</v>
      </c>
      <c r="D161" s="216" t="s">
        <v>23</v>
      </c>
      <c r="E161" s="176" t="s">
        <v>442</v>
      </c>
      <c r="F161" s="219" t="s">
        <v>47</v>
      </c>
    </row>
    <row r="162" spans="1:6">
      <c r="A162" s="457"/>
      <c r="B162" s="658"/>
      <c r="C162" s="337" t="s">
        <v>428</v>
      </c>
      <c r="D162" s="216" t="s">
        <v>23</v>
      </c>
      <c r="E162" s="176" t="s">
        <v>482</v>
      </c>
      <c r="F162" s="219" t="s">
        <v>28</v>
      </c>
    </row>
    <row r="163" spans="1:6">
      <c r="A163" s="457"/>
      <c r="B163" s="658"/>
      <c r="C163" s="337" t="s">
        <v>428</v>
      </c>
      <c r="D163" s="216" t="s">
        <v>23</v>
      </c>
      <c r="E163" s="196" t="s">
        <v>483</v>
      </c>
      <c r="F163" s="219" t="s">
        <v>146</v>
      </c>
    </row>
    <row r="164" spans="1:6" ht="34.200000000000003">
      <c r="A164" s="457"/>
      <c r="B164" s="658"/>
      <c r="C164" s="337" t="s">
        <v>428</v>
      </c>
      <c r="D164" s="216" t="s">
        <v>23</v>
      </c>
      <c r="E164" s="196" t="s">
        <v>484</v>
      </c>
      <c r="F164" s="219" t="s">
        <v>28</v>
      </c>
    </row>
    <row r="165" spans="1:6">
      <c r="A165" s="457"/>
      <c r="B165" s="658"/>
      <c r="C165" s="337" t="s">
        <v>428</v>
      </c>
      <c r="D165" s="216" t="s">
        <v>23</v>
      </c>
      <c r="E165" s="196" t="s">
        <v>485</v>
      </c>
      <c r="F165" s="219" t="s">
        <v>486</v>
      </c>
    </row>
    <row r="166" spans="1:6" ht="34.200000000000003">
      <c r="A166" s="457"/>
      <c r="B166" s="658"/>
      <c r="C166" s="337" t="s">
        <v>428</v>
      </c>
      <c r="D166" s="216" t="s">
        <v>23</v>
      </c>
      <c r="E166" s="196" t="s">
        <v>487</v>
      </c>
      <c r="F166" s="219" t="s">
        <v>486</v>
      </c>
    </row>
    <row r="167" spans="1:6">
      <c r="A167" s="457"/>
      <c r="B167" s="658"/>
      <c r="C167" s="337" t="s">
        <v>428</v>
      </c>
      <c r="D167" s="216" t="s">
        <v>23</v>
      </c>
      <c r="E167" s="319" t="s">
        <v>460</v>
      </c>
      <c r="F167" s="219" t="s">
        <v>47</v>
      </c>
    </row>
    <row r="168" spans="1:6" ht="17.399999999999999" thickBot="1">
      <c r="A168" s="660"/>
      <c r="B168" s="659"/>
      <c r="C168" s="340" t="s">
        <v>428</v>
      </c>
      <c r="D168" s="415" t="s">
        <v>23</v>
      </c>
      <c r="E168" s="394" t="s">
        <v>488</v>
      </c>
      <c r="F168" s="232" t="s">
        <v>28</v>
      </c>
    </row>
  </sheetData>
  <mergeCells count="48">
    <mergeCell ref="A6:A7"/>
    <mergeCell ref="B6:B7"/>
    <mergeCell ref="C6:F6"/>
    <mergeCell ref="D7:E7"/>
    <mergeCell ref="A8:A34"/>
    <mergeCell ref="B8:B34"/>
    <mergeCell ref="C8:C9"/>
    <mergeCell ref="C10:C13"/>
    <mergeCell ref="C14:C21"/>
    <mergeCell ref="C22:C25"/>
    <mergeCell ref="C26:C29"/>
    <mergeCell ref="C30:C31"/>
    <mergeCell ref="C32:C33"/>
    <mergeCell ref="B72:B73"/>
    <mergeCell ref="C36:C39"/>
    <mergeCell ref="A36:A47"/>
    <mergeCell ref="B48:B53"/>
    <mergeCell ref="B54:B61"/>
    <mergeCell ref="A48:A61"/>
    <mergeCell ref="B40:B44"/>
    <mergeCell ref="C40:C44"/>
    <mergeCell ref="B36:B39"/>
    <mergeCell ref="B125:B126"/>
    <mergeCell ref="A62:A126"/>
    <mergeCell ref="B87:B99"/>
    <mergeCell ref="B100:B104"/>
    <mergeCell ref="B105:B117"/>
    <mergeCell ref="B118:B122"/>
    <mergeCell ref="B123:B124"/>
    <mergeCell ref="B74:B76"/>
    <mergeCell ref="B77:B78"/>
    <mergeCell ref="B79:B80"/>
    <mergeCell ref="B81:B84"/>
    <mergeCell ref="B85:B86"/>
    <mergeCell ref="B64:B65"/>
    <mergeCell ref="B66:B67"/>
    <mergeCell ref="B68:B69"/>
    <mergeCell ref="B70:B71"/>
    <mergeCell ref="A127:A159"/>
    <mergeCell ref="B160:B168"/>
    <mergeCell ref="A160:A168"/>
    <mergeCell ref="B127:B131"/>
    <mergeCell ref="B132:B135"/>
    <mergeCell ref="B136:B139"/>
    <mergeCell ref="B140:B144"/>
    <mergeCell ref="B145:B149"/>
    <mergeCell ref="B150:B154"/>
    <mergeCell ref="B155:B15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13A16-CAA0-484A-8515-9BF465A91103}">
  <dimension ref="A3:J212"/>
  <sheetViews>
    <sheetView zoomScale="70" zoomScaleNormal="70" workbookViewId="0">
      <pane xSplit="4" ySplit="7" topLeftCell="E153" activePane="bottomRight" state="frozen"/>
      <selection pane="topRight" activeCell="E1" sqref="E1"/>
      <selection pane="bottomLeft" activeCell="A8" sqref="A8"/>
      <selection pane="bottomRight" activeCell="I5" sqref="I5:I6"/>
    </sheetView>
  </sheetViews>
  <sheetFormatPr baseColWidth="10" defaultColWidth="11.5234375" defaultRowHeight="14.4" outlineLevelCol="1"/>
  <cols>
    <col min="1" max="1" width="32.68359375" style="1" customWidth="1"/>
    <col min="2" max="2" width="31.5234375" style="1" customWidth="1"/>
    <col min="3" max="3" width="36.5234375" style="1" customWidth="1"/>
    <col min="4" max="4" width="27.68359375" style="1" customWidth="1"/>
    <col min="5" max="5" width="34.68359375" style="107" customWidth="1"/>
    <col min="6" max="6" width="26.68359375" style="1" hidden="1" customWidth="1" outlineLevel="1"/>
    <col min="7" max="7" width="36.89453125" style="108" customWidth="1" collapsed="1"/>
    <col min="8" max="8" width="11.5234375" style="1"/>
    <col min="9" max="9" width="19.3125" style="1" customWidth="1"/>
    <col min="10" max="10" width="28.3125" style="1" customWidth="1"/>
    <col min="11" max="16384" width="11.5234375" style="1"/>
  </cols>
  <sheetData>
    <row r="3" spans="1:10" ht="14.7" thickBot="1"/>
    <row r="4" spans="1:10" ht="17.399999999999999" thickBot="1">
      <c r="A4" s="71"/>
      <c r="B4" s="71"/>
      <c r="C4" s="71"/>
      <c r="D4" s="71"/>
      <c r="E4" s="112"/>
      <c r="F4" s="71"/>
      <c r="G4" s="109"/>
      <c r="I4" s="180" t="s">
        <v>9</v>
      </c>
      <c r="J4" s="181"/>
    </row>
    <row r="5" spans="1:10" ht="17.399999999999999" thickBot="1">
      <c r="A5" s="71"/>
      <c r="B5" s="71"/>
      <c r="C5" s="71"/>
      <c r="D5" s="71"/>
      <c r="E5" s="112"/>
      <c r="F5" s="71"/>
      <c r="G5" s="109"/>
      <c r="I5" s="439" t="s">
        <v>10</v>
      </c>
      <c r="J5" s="182" t="s">
        <v>11</v>
      </c>
    </row>
    <row r="6" spans="1:10" ht="17.399999999999999" thickBot="1">
      <c r="A6" s="738" t="s">
        <v>12</v>
      </c>
      <c r="B6" s="740" t="s">
        <v>13</v>
      </c>
      <c r="C6" s="742" t="s">
        <v>14</v>
      </c>
      <c r="D6" s="743"/>
      <c r="E6" s="743"/>
      <c r="F6" s="743"/>
      <c r="G6" s="744"/>
      <c r="I6" s="440" t="s">
        <v>19</v>
      </c>
      <c r="J6" s="183" t="s">
        <v>20</v>
      </c>
    </row>
    <row r="7" spans="1:10" ht="29.1" thickBot="1">
      <c r="A7" s="739"/>
      <c r="B7" s="741"/>
      <c r="C7" s="2" t="s">
        <v>15</v>
      </c>
      <c r="D7" s="745" t="s">
        <v>16</v>
      </c>
      <c r="E7" s="746"/>
      <c r="F7" s="3" t="s">
        <v>17</v>
      </c>
      <c r="G7" s="4" t="s">
        <v>18</v>
      </c>
    </row>
    <row r="8" spans="1:10" ht="26.4" customHeight="1">
      <c r="A8" s="747" t="s">
        <v>21</v>
      </c>
      <c r="B8" s="750" t="s">
        <v>21</v>
      </c>
      <c r="C8" s="753" t="s">
        <v>22</v>
      </c>
      <c r="D8" s="5" t="s">
        <v>23</v>
      </c>
      <c r="E8" s="417" t="s">
        <v>24</v>
      </c>
      <c r="F8" s="6" t="s">
        <v>25</v>
      </c>
      <c r="G8" s="7" t="s">
        <v>26</v>
      </c>
    </row>
    <row r="9" spans="1:10">
      <c r="A9" s="748"/>
      <c r="B9" s="751"/>
      <c r="C9" s="754"/>
      <c r="D9" s="8" t="s">
        <v>23</v>
      </c>
      <c r="E9" s="418" t="s">
        <v>27</v>
      </c>
      <c r="F9" s="9" t="s">
        <v>25</v>
      </c>
      <c r="G9" s="10" t="s">
        <v>28</v>
      </c>
    </row>
    <row r="10" spans="1:10" ht="19.2" customHeight="1">
      <c r="A10" s="748"/>
      <c r="B10" s="751"/>
      <c r="C10" s="754" t="s">
        <v>29</v>
      </c>
      <c r="D10" s="8" t="s">
        <v>23</v>
      </c>
      <c r="E10" s="11" t="s">
        <v>30</v>
      </c>
      <c r="F10" s="9" t="s">
        <v>31</v>
      </c>
      <c r="G10" s="10" t="s">
        <v>32</v>
      </c>
    </row>
    <row r="11" spans="1:10" ht="19.95" customHeight="1">
      <c r="A11" s="748"/>
      <c r="B11" s="751"/>
      <c r="C11" s="754"/>
      <c r="D11" s="8" t="s">
        <v>33</v>
      </c>
      <c r="E11" s="11" t="s">
        <v>34</v>
      </c>
      <c r="F11" s="9" t="s">
        <v>35</v>
      </c>
      <c r="G11" s="10" t="s">
        <v>32</v>
      </c>
    </row>
    <row r="12" spans="1:10">
      <c r="A12" s="748"/>
      <c r="B12" s="751"/>
      <c r="C12" s="754"/>
      <c r="D12" s="8" t="s">
        <v>33</v>
      </c>
      <c r="E12" s="11" t="s">
        <v>36</v>
      </c>
      <c r="F12" s="9" t="s">
        <v>37</v>
      </c>
      <c r="G12" s="10" t="s">
        <v>32</v>
      </c>
    </row>
    <row r="13" spans="1:10" ht="16.95" customHeight="1">
      <c r="A13" s="748"/>
      <c r="B13" s="751"/>
      <c r="C13" s="754"/>
      <c r="D13" s="8" t="s">
        <v>33</v>
      </c>
      <c r="E13" s="11" t="s">
        <v>38</v>
      </c>
      <c r="F13" s="9" t="s">
        <v>39</v>
      </c>
      <c r="G13" s="10" t="s">
        <v>32</v>
      </c>
    </row>
    <row r="14" spans="1:10" ht="22.2" customHeight="1">
      <c r="A14" s="748"/>
      <c r="B14" s="751"/>
      <c r="C14" s="754" t="s">
        <v>40</v>
      </c>
      <c r="D14" s="8" t="s">
        <v>33</v>
      </c>
      <c r="E14" s="11" t="s">
        <v>41</v>
      </c>
      <c r="F14" s="9" t="s">
        <v>42</v>
      </c>
      <c r="G14" s="10" t="s">
        <v>28</v>
      </c>
    </row>
    <row r="15" spans="1:10" ht="22.2" customHeight="1">
      <c r="A15" s="748"/>
      <c r="B15" s="751"/>
      <c r="C15" s="754"/>
      <c r="D15" s="8" t="s">
        <v>23</v>
      </c>
      <c r="E15" s="11" t="s">
        <v>151</v>
      </c>
      <c r="F15" s="9"/>
      <c r="G15" s="10" t="s">
        <v>32</v>
      </c>
    </row>
    <row r="16" spans="1:10" ht="22.2" customHeight="1">
      <c r="A16" s="748"/>
      <c r="B16" s="751"/>
      <c r="C16" s="754"/>
      <c r="D16" s="8" t="s">
        <v>23</v>
      </c>
      <c r="E16" s="11" t="s">
        <v>489</v>
      </c>
      <c r="F16" s="9"/>
      <c r="G16" s="10" t="s">
        <v>28</v>
      </c>
    </row>
    <row r="17" spans="1:7" ht="20.399999999999999" customHeight="1">
      <c r="A17" s="748"/>
      <c r="B17" s="751"/>
      <c r="C17" s="754"/>
      <c r="D17" s="8" t="s">
        <v>23</v>
      </c>
      <c r="E17" s="11" t="s">
        <v>43</v>
      </c>
      <c r="F17" s="9" t="s">
        <v>44</v>
      </c>
      <c r="G17" s="10" t="s">
        <v>28</v>
      </c>
    </row>
    <row r="18" spans="1:7" ht="18.600000000000001" customHeight="1">
      <c r="A18" s="748"/>
      <c r="B18" s="751"/>
      <c r="C18" s="754"/>
      <c r="D18" s="8" t="s">
        <v>23</v>
      </c>
      <c r="E18" s="11" t="s">
        <v>152</v>
      </c>
      <c r="F18" s="9" t="s">
        <v>153</v>
      </c>
      <c r="G18" s="10" t="s">
        <v>28</v>
      </c>
    </row>
    <row r="19" spans="1:7" ht="18.600000000000001" customHeight="1">
      <c r="A19" s="748"/>
      <c r="B19" s="751"/>
      <c r="C19" s="754"/>
      <c r="D19" s="8" t="s">
        <v>33</v>
      </c>
      <c r="E19" s="11" t="s">
        <v>154</v>
      </c>
      <c r="F19" s="9" t="s">
        <v>155</v>
      </c>
      <c r="G19" s="10" t="s">
        <v>32</v>
      </c>
    </row>
    <row r="20" spans="1:7" ht="21" customHeight="1">
      <c r="A20" s="748"/>
      <c r="B20" s="751"/>
      <c r="C20" s="754"/>
      <c r="D20" s="8" t="s">
        <v>23</v>
      </c>
      <c r="E20" s="11" t="s">
        <v>156</v>
      </c>
      <c r="F20" s="9" t="s">
        <v>157</v>
      </c>
      <c r="G20" s="10" t="s">
        <v>32</v>
      </c>
    </row>
    <row r="21" spans="1:7" ht="19.95" customHeight="1">
      <c r="A21" s="748"/>
      <c r="B21" s="751"/>
      <c r="C21" s="754"/>
      <c r="D21" s="8" t="s">
        <v>33</v>
      </c>
      <c r="E21" s="11" t="s">
        <v>45</v>
      </c>
      <c r="F21" s="9" t="s">
        <v>46</v>
      </c>
      <c r="G21" s="10" t="s">
        <v>47</v>
      </c>
    </row>
    <row r="22" spans="1:7" ht="21" customHeight="1">
      <c r="A22" s="748"/>
      <c r="B22" s="751"/>
      <c r="C22" s="754"/>
      <c r="D22" s="8" t="s">
        <v>33</v>
      </c>
      <c r="E22" s="11" t="s">
        <v>48</v>
      </c>
      <c r="F22" s="9" t="s">
        <v>49</v>
      </c>
      <c r="G22" s="10" t="s">
        <v>28</v>
      </c>
    </row>
    <row r="23" spans="1:7" ht="16.95" customHeight="1">
      <c r="A23" s="748"/>
      <c r="B23" s="751"/>
      <c r="C23" s="754" t="s">
        <v>50</v>
      </c>
      <c r="D23" s="8" t="s">
        <v>33</v>
      </c>
      <c r="E23" s="11" t="s">
        <v>51</v>
      </c>
      <c r="F23" s="9" t="s">
        <v>52</v>
      </c>
      <c r="G23" s="10" t="s">
        <v>47</v>
      </c>
    </row>
    <row r="24" spans="1:7" ht="22.2" customHeight="1">
      <c r="A24" s="748"/>
      <c r="B24" s="751"/>
      <c r="C24" s="754"/>
      <c r="D24" s="8" t="s">
        <v>33</v>
      </c>
      <c r="E24" s="11" t="s">
        <v>53</v>
      </c>
      <c r="F24" s="9" t="s">
        <v>54</v>
      </c>
      <c r="G24" s="10" t="s">
        <v>47</v>
      </c>
    </row>
    <row r="25" spans="1:7" ht="19.95" customHeight="1">
      <c r="A25" s="748"/>
      <c r="B25" s="751"/>
      <c r="C25" s="754"/>
      <c r="D25" s="8" t="s">
        <v>33</v>
      </c>
      <c r="E25" s="11" t="s">
        <v>55</v>
      </c>
      <c r="F25" s="9" t="s">
        <v>56</v>
      </c>
      <c r="G25" s="10" t="s">
        <v>47</v>
      </c>
    </row>
    <row r="26" spans="1:7" ht="21" customHeight="1">
      <c r="A26" s="748"/>
      <c r="B26" s="751"/>
      <c r="C26" s="754"/>
      <c r="D26" s="8" t="s">
        <v>33</v>
      </c>
      <c r="E26" s="11" t="s">
        <v>57</v>
      </c>
      <c r="F26" s="9" t="s">
        <v>58</v>
      </c>
      <c r="G26" s="10" t="s">
        <v>47</v>
      </c>
    </row>
    <row r="27" spans="1:7" ht="19.95" customHeight="1">
      <c r="A27" s="748"/>
      <c r="B27" s="751"/>
      <c r="C27" s="754" t="s">
        <v>158</v>
      </c>
      <c r="D27" s="8" t="s">
        <v>23</v>
      </c>
      <c r="E27" s="163" t="s">
        <v>159</v>
      </c>
      <c r="F27" s="9" t="s">
        <v>160</v>
      </c>
      <c r="G27" s="10" t="s">
        <v>47</v>
      </c>
    </row>
    <row r="28" spans="1:7" ht="23.4" customHeight="1">
      <c r="A28" s="748"/>
      <c r="B28" s="751"/>
      <c r="C28" s="754"/>
      <c r="D28" s="8" t="s">
        <v>23</v>
      </c>
      <c r="E28" s="163" t="s">
        <v>161</v>
      </c>
      <c r="F28" s="9" t="s">
        <v>162</v>
      </c>
      <c r="G28" s="10" t="s">
        <v>47</v>
      </c>
    </row>
    <row r="29" spans="1:7" ht="19.2" customHeight="1">
      <c r="A29" s="748"/>
      <c r="B29" s="751"/>
      <c r="C29" s="754"/>
      <c r="D29" s="8" t="s">
        <v>23</v>
      </c>
      <c r="E29" s="163" t="s">
        <v>163</v>
      </c>
      <c r="F29" s="9" t="s">
        <v>164</v>
      </c>
      <c r="G29" s="10" t="s">
        <v>47</v>
      </c>
    </row>
    <row r="30" spans="1:7" ht="22.95" customHeight="1">
      <c r="A30" s="748"/>
      <c r="B30" s="751"/>
      <c r="C30" s="754"/>
      <c r="D30" s="8" t="s">
        <v>23</v>
      </c>
      <c r="E30" s="280" t="s">
        <v>165</v>
      </c>
      <c r="F30" s="9" t="s">
        <v>166</v>
      </c>
      <c r="G30" s="10" t="s">
        <v>47</v>
      </c>
    </row>
    <row r="31" spans="1:7" ht="20.399999999999999" customHeight="1">
      <c r="A31" s="748"/>
      <c r="B31" s="751"/>
      <c r="C31" s="754" t="s">
        <v>138</v>
      </c>
      <c r="D31" s="8" t="s">
        <v>23</v>
      </c>
      <c r="E31" s="11" t="s">
        <v>167</v>
      </c>
      <c r="F31" s="9" t="s">
        <v>168</v>
      </c>
      <c r="G31" s="10" t="s">
        <v>32</v>
      </c>
    </row>
    <row r="32" spans="1:7" ht="21" customHeight="1">
      <c r="A32" s="748"/>
      <c r="B32" s="751"/>
      <c r="C32" s="754"/>
      <c r="D32" s="8" t="s">
        <v>23</v>
      </c>
      <c r="E32" s="11" t="s">
        <v>169</v>
      </c>
      <c r="F32" s="9" t="s">
        <v>168</v>
      </c>
      <c r="G32" s="10" t="s">
        <v>32</v>
      </c>
    </row>
    <row r="33" spans="1:7" ht="28.2" customHeight="1">
      <c r="A33" s="748"/>
      <c r="B33" s="751"/>
      <c r="C33" s="754" t="s">
        <v>170</v>
      </c>
      <c r="D33" s="8" t="s">
        <v>33</v>
      </c>
      <c r="E33" s="11" t="s">
        <v>171</v>
      </c>
      <c r="F33" s="9" t="s">
        <v>172</v>
      </c>
      <c r="G33" s="10" t="s">
        <v>100</v>
      </c>
    </row>
    <row r="34" spans="1:7" ht="19.95" customHeight="1">
      <c r="A34" s="748"/>
      <c r="B34" s="751"/>
      <c r="C34" s="754"/>
      <c r="D34" s="8" t="s">
        <v>23</v>
      </c>
      <c r="E34" s="11" t="s">
        <v>173</v>
      </c>
      <c r="F34" s="9" t="s">
        <v>174</v>
      </c>
      <c r="G34" s="10" t="s">
        <v>100</v>
      </c>
    </row>
    <row r="35" spans="1:7" ht="18.600000000000001" customHeight="1" thickBot="1">
      <c r="A35" s="749"/>
      <c r="B35" s="752"/>
      <c r="C35" s="12" t="s">
        <v>175</v>
      </c>
      <c r="D35" s="12" t="s">
        <v>23</v>
      </c>
      <c r="E35" s="13" t="s">
        <v>176</v>
      </c>
      <c r="F35" s="14" t="s">
        <v>49</v>
      </c>
      <c r="G35" s="15" t="s">
        <v>100</v>
      </c>
    </row>
    <row r="36" spans="1:7" ht="14.7" thickBot="1">
      <c r="A36" s="101"/>
      <c r="B36" s="16"/>
      <c r="C36" s="16"/>
      <c r="D36" s="16"/>
      <c r="E36" s="113"/>
      <c r="F36" s="16"/>
      <c r="G36" s="114"/>
    </row>
    <row r="37" spans="1:7">
      <c r="A37" s="734" t="s">
        <v>490</v>
      </c>
      <c r="B37" s="719" t="s">
        <v>491</v>
      </c>
      <c r="C37" s="731" t="s">
        <v>492</v>
      </c>
      <c r="D37" s="17" t="s">
        <v>493</v>
      </c>
      <c r="E37" s="419" t="s">
        <v>494</v>
      </c>
      <c r="F37" s="18"/>
      <c r="G37" s="19" t="s">
        <v>28</v>
      </c>
    </row>
    <row r="38" spans="1:7">
      <c r="A38" s="734"/>
      <c r="B38" s="720"/>
      <c r="C38" s="732"/>
      <c r="D38" s="20" t="s">
        <v>493</v>
      </c>
      <c r="E38" s="420" t="s">
        <v>495</v>
      </c>
      <c r="F38" s="21"/>
      <c r="G38" s="22" t="s">
        <v>28</v>
      </c>
    </row>
    <row r="39" spans="1:7">
      <c r="A39" s="734"/>
      <c r="B39" s="720"/>
      <c r="C39" s="732"/>
      <c r="D39" s="20" t="s">
        <v>61</v>
      </c>
      <c r="E39" s="420" t="s">
        <v>496</v>
      </c>
      <c r="F39" s="21"/>
      <c r="G39" s="22" t="s">
        <v>47</v>
      </c>
    </row>
    <row r="40" spans="1:7">
      <c r="A40" s="734"/>
      <c r="B40" s="720"/>
      <c r="C40" s="732"/>
      <c r="D40" s="20" t="s">
        <v>61</v>
      </c>
      <c r="E40" s="420" t="s">
        <v>497</v>
      </c>
      <c r="F40" s="21"/>
      <c r="G40" s="22" t="s">
        <v>32</v>
      </c>
    </row>
    <row r="41" spans="1:7">
      <c r="A41" s="734"/>
      <c r="B41" s="720"/>
      <c r="C41" s="732" t="s">
        <v>498</v>
      </c>
      <c r="D41" s="20" t="s">
        <v>61</v>
      </c>
      <c r="E41" s="420" t="s">
        <v>377</v>
      </c>
      <c r="F41" s="21"/>
      <c r="G41" s="22" t="s">
        <v>47</v>
      </c>
    </row>
    <row r="42" spans="1:7">
      <c r="A42" s="734"/>
      <c r="B42" s="720"/>
      <c r="C42" s="732"/>
      <c r="D42" s="20" t="s">
        <v>61</v>
      </c>
      <c r="E42" s="420" t="s">
        <v>499</v>
      </c>
      <c r="F42" s="21"/>
      <c r="G42" s="22" t="s">
        <v>47</v>
      </c>
    </row>
    <row r="43" spans="1:7">
      <c r="A43" s="734"/>
      <c r="B43" s="720"/>
      <c r="C43" s="732"/>
      <c r="D43" s="20" t="s">
        <v>61</v>
      </c>
      <c r="E43" s="420" t="s">
        <v>378</v>
      </c>
      <c r="F43" s="21"/>
      <c r="G43" s="22" t="s">
        <v>47</v>
      </c>
    </row>
    <row r="44" spans="1:7">
      <c r="A44" s="734"/>
      <c r="B44" s="720"/>
      <c r="C44" s="732" t="s">
        <v>500</v>
      </c>
      <c r="D44" s="20" t="s">
        <v>493</v>
      </c>
      <c r="E44" s="116" t="s">
        <v>501</v>
      </c>
      <c r="F44" s="21"/>
      <c r="G44" s="22" t="s">
        <v>100</v>
      </c>
    </row>
    <row r="45" spans="1:7">
      <c r="A45" s="734"/>
      <c r="B45" s="720"/>
      <c r="C45" s="732"/>
      <c r="D45" s="20" t="s">
        <v>61</v>
      </c>
      <c r="E45" s="116" t="s">
        <v>502</v>
      </c>
      <c r="F45" s="21"/>
      <c r="G45" s="22" t="s">
        <v>47</v>
      </c>
    </row>
    <row r="46" spans="1:7" ht="14.7" thickBot="1">
      <c r="A46" s="734"/>
      <c r="B46" s="721"/>
      <c r="C46" s="736"/>
      <c r="D46" s="35" t="s">
        <v>61</v>
      </c>
      <c r="E46" s="117" t="s">
        <v>503</v>
      </c>
      <c r="F46" s="36"/>
      <c r="G46" s="37" t="s">
        <v>32</v>
      </c>
    </row>
    <row r="47" spans="1:7">
      <c r="A47" s="734"/>
      <c r="B47" s="724" t="s">
        <v>504</v>
      </c>
      <c r="C47" s="727" t="s">
        <v>492</v>
      </c>
      <c r="D47" s="26" t="s">
        <v>61</v>
      </c>
      <c r="E47" s="419" t="s">
        <v>497</v>
      </c>
      <c r="F47" s="27"/>
      <c r="G47" s="28" t="s">
        <v>28</v>
      </c>
    </row>
    <row r="48" spans="1:7" ht="28.8">
      <c r="A48" s="734"/>
      <c r="B48" s="725"/>
      <c r="C48" s="728"/>
      <c r="D48" s="29" t="s">
        <v>61</v>
      </c>
      <c r="E48" s="420" t="s">
        <v>505</v>
      </c>
      <c r="F48" s="30"/>
      <c r="G48" s="31" t="s">
        <v>28</v>
      </c>
    </row>
    <row r="49" spans="1:7">
      <c r="A49" s="734"/>
      <c r="B49" s="725"/>
      <c r="C49" s="729" t="s">
        <v>498</v>
      </c>
      <c r="D49" s="29" t="s">
        <v>61</v>
      </c>
      <c r="E49" s="420" t="s">
        <v>378</v>
      </c>
      <c r="F49" s="30"/>
      <c r="G49" s="31" t="s">
        <v>47</v>
      </c>
    </row>
    <row r="50" spans="1:7">
      <c r="A50" s="734"/>
      <c r="B50" s="725"/>
      <c r="C50" s="729"/>
      <c r="D50" s="29" t="s">
        <v>61</v>
      </c>
      <c r="E50" s="116" t="s">
        <v>442</v>
      </c>
      <c r="F50" s="30"/>
      <c r="G50" s="31" t="s">
        <v>47</v>
      </c>
    </row>
    <row r="51" spans="1:7">
      <c r="A51" s="734"/>
      <c r="B51" s="725"/>
      <c r="C51" s="729"/>
      <c r="D51" s="29" t="s">
        <v>61</v>
      </c>
      <c r="E51" s="116" t="s">
        <v>377</v>
      </c>
      <c r="F51" s="30"/>
      <c r="G51" s="31" t="s">
        <v>47</v>
      </c>
    </row>
    <row r="52" spans="1:7" ht="14.7" thickBot="1">
      <c r="A52" s="734"/>
      <c r="B52" s="726"/>
      <c r="C52" s="730"/>
      <c r="D52" s="41" t="s">
        <v>61</v>
      </c>
      <c r="E52" s="421" t="s">
        <v>506</v>
      </c>
      <c r="F52" s="42"/>
      <c r="G52" s="110" t="s">
        <v>47</v>
      </c>
    </row>
    <row r="53" spans="1:7">
      <c r="A53" s="734"/>
      <c r="B53" s="700" t="s">
        <v>507</v>
      </c>
      <c r="C53" s="731" t="s">
        <v>498</v>
      </c>
      <c r="D53" s="17" t="s">
        <v>61</v>
      </c>
      <c r="E53" s="419" t="s">
        <v>377</v>
      </c>
      <c r="F53" s="18"/>
      <c r="G53" s="19" t="s">
        <v>47</v>
      </c>
    </row>
    <row r="54" spans="1:7">
      <c r="A54" s="734"/>
      <c r="B54" s="701"/>
      <c r="C54" s="732"/>
      <c r="D54" s="20" t="s">
        <v>61</v>
      </c>
      <c r="E54" s="420" t="s">
        <v>442</v>
      </c>
      <c r="F54" s="21"/>
      <c r="G54" s="22" t="s">
        <v>47</v>
      </c>
    </row>
    <row r="55" spans="1:7">
      <c r="A55" s="734"/>
      <c r="B55" s="701"/>
      <c r="C55" s="732"/>
      <c r="D55" s="20" t="s">
        <v>61</v>
      </c>
      <c r="E55" s="420" t="s">
        <v>508</v>
      </c>
      <c r="F55" s="21"/>
      <c r="G55" s="22" t="s">
        <v>47</v>
      </c>
    </row>
    <row r="56" spans="1:7" ht="28.8">
      <c r="A56" s="734"/>
      <c r="B56" s="701"/>
      <c r="C56" s="68" t="s">
        <v>500</v>
      </c>
      <c r="D56" s="20" t="s">
        <v>61</v>
      </c>
      <c r="E56" s="420" t="s">
        <v>509</v>
      </c>
      <c r="F56" s="21"/>
      <c r="G56" s="22" t="s">
        <v>28</v>
      </c>
    </row>
    <row r="57" spans="1:7">
      <c r="A57" s="734"/>
      <c r="B57" s="701"/>
      <c r="C57" s="732" t="s">
        <v>200</v>
      </c>
      <c r="D57" s="20" t="s">
        <v>61</v>
      </c>
      <c r="E57" s="420" t="s">
        <v>510</v>
      </c>
      <c r="F57" s="21"/>
      <c r="G57" s="22" t="s">
        <v>32</v>
      </c>
    </row>
    <row r="58" spans="1:7" ht="14.7" thickBot="1">
      <c r="A58" s="735"/>
      <c r="B58" s="707"/>
      <c r="C58" s="733"/>
      <c r="D58" s="23" t="s">
        <v>61</v>
      </c>
      <c r="E58" s="422" t="s">
        <v>511</v>
      </c>
      <c r="F58" s="24"/>
      <c r="G58" s="25" t="s">
        <v>32</v>
      </c>
    </row>
    <row r="59" spans="1:7" ht="28.8">
      <c r="A59" s="722" t="s">
        <v>512</v>
      </c>
      <c r="B59" s="703" t="s">
        <v>513</v>
      </c>
      <c r="C59" s="697" t="s">
        <v>492</v>
      </c>
      <c r="D59" s="26" t="s">
        <v>61</v>
      </c>
      <c r="E59" s="115" t="s">
        <v>514</v>
      </c>
      <c r="F59" s="27"/>
      <c r="G59" s="28" t="s">
        <v>28</v>
      </c>
    </row>
    <row r="60" spans="1:7">
      <c r="A60" s="723"/>
      <c r="B60" s="704"/>
      <c r="C60" s="694"/>
      <c r="D60" s="29" t="s">
        <v>61</v>
      </c>
      <c r="E60" s="116" t="s">
        <v>515</v>
      </c>
      <c r="F60" s="30"/>
      <c r="G60" s="31" t="s">
        <v>100</v>
      </c>
    </row>
    <row r="61" spans="1:7">
      <c r="A61" s="723"/>
      <c r="B61" s="704"/>
      <c r="C61" s="694"/>
      <c r="D61" s="29" t="s">
        <v>61</v>
      </c>
      <c r="E61" s="116" t="s">
        <v>516</v>
      </c>
      <c r="F61" s="30"/>
      <c r="G61" s="31" t="s">
        <v>32</v>
      </c>
    </row>
    <row r="62" spans="1:7">
      <c r="A62" s="723"/>
      <c r="B62" s="704"/>
      <c r="C62" s="694"/>
      <c r="D62" s="29" t="s">
        <v>61</v>
      </c>
      <c r="E62" s="423" t="s">
        <v>517</v>
      </c>
      <c r="F62" s="30"/>
      <c r="G62" s="31" t="s">
        <v>47</v>
      </c>
    </row>
    <row r="63" spans="1:7">
      <c r="A63" s="723"/>
      <c r="B63" s="704"/>
      <c r="C63" s="694"/>
      <c r="D63" s="29" t="s">
        <v>61</v>
      </c>
      <c r="E63" s="423" t="s">
        <v>518</v>
      </c>
      <c r="F63" s="30"/>
      <c r="G63" s="31" t="s">
        <v>47</v>
      </c>
    </row>
    <row r="64" spans="1:7">
      <c r="A64" s="723"/>
      <c r="B64" s="704"/>
      <c r="C64" s="694"/>
      <c r="D64" s="29" t="s">
        <v>61</v>
      </c>
      <c r="E64" s="423" t="s">
        <v>337</v>
      </c>
      <c r="F64" s="30"/>
      <c r="G64" s="31" t="s">
        <v>28</v>
      </c>
    </row>
    <row r="65" spans="1:7">
      <c r="A65" s="723"/>
      <c r="B65" s="704"/>
      <c r="C65" s="694"/>
      <c r="D65" s="29" t="s">
        <v>61</v>
      </c>
      <c r="E65" s="423" t="s">
        <v>454</v>
      </c>
      <c r="F65" s="30"/>
      <c r="G65" s="31" t="s">
        <v>47</v>
      </c>
    </row>
    <row r="66" spans="1:7">
      <c r="A66" s="723"/>
      <c r="B66" s="704"/>
      <c r="C66" s="694" t="s">
        <v>376</v>
      </c>
      <c r="D66" s="29" t="s">
        <v>61</v>
      </c>
      <c r="E66" s="420" t="s">
        <v>377</v>
      </c>
      <c r="F66" s="30"/>
      <c r="G66" s="31" t="s">
        <v>47</v>
      </c>
    </row>
    <row r="67" spans="1:7">
      <c r="A67" s="723"/>
      <c r="B67" s="704"/>
      <c r="C67" s="694"/>
      <c r="D67" s="29" t="s">
        <v>61</v>
      </c>
      <c r="E67" s="420" t="s">
        <v>499</v>
      </c>
      <c r="F67" s="30"/>
      <c r="G67" s="31" t="s">
        <v>47</v>
      </c>
    </row>
    <row r="68" spans="1:7">
      <c r="A68" s="723"/>
      <c r="B68" s="704"/>
      <c r="C68" s="694"/>
      <c r="D68" s="29" t="s">
        <v>61</v>
      </c>
      <c r="E68" s="420" t="s">
        <v>519</v>
      </c>
      <c r="F68" s="30"/>
      <c r="G68" s="31" t="s">
        <v>47</v>
      </c>
    </row>
    <row r="69" spans="1:7" ht="28.8">
      <c r="A69" s="723"/>
      <c r="B69" s="704"/>
      <c r="C69" s="694" t="s">
        <v>500</v>
      </c>
      <c r="D69" s="29" t="s">
        <v>61</v>
      </c>
      <c r="E69" s="420" t="s">
        <v>520</v>
      </c>
      <c r="F69" s="30"/>
      <c r="G69" s="31" t="s">
        <v>28</v>
      </c>
    </row>
    <row r="70" spans="1:7" ht="14.7" thickBot="1">
      <c r="A70" s="723"/>
      <c r="B70" s="705"/>
      <c r="C70" s="712"/>
      <c r="D70" s="41" t="s">
        <v>61</v>
      </c>
      <c r="E70" s="421" t="s">
        <v>521</v>
      </c>
      <c r="F70" s="42"/>
      <c r="G70" s="110" t="s">
        <v>47</v>
      </c>
    </row>
    <row r="71" spans="1:7" ht="43.2">
      <c r="A71" s="723"/>
      <c r="B71" s="700" t="s">
        <v>522</v>
      </c>
      <c r="C71" s="695" t="s">
        <v>492</v>
      </c>
      <c r="D71" s="17" t="s">
        <v>61</v>
      </c>
      <c r="E71" s="419" t="s">
        <v>523</v>
      </c>
      <c r="F71" s="18"/>
      <c r="G71" s="19" t="s">
        <v>28</v>
      </c>
    </row>
    <row r="72" spans="1:7">
      <c r="A72" s="723"/>
      <c r="B72" s="701"/>
      <c r="C72" s="696"/>
      <c r="D72" s="20" t="s">
        <v>61</v>
      </c>
      <c r="E72" s="420" t="s">
        <v>524</v>
      </c>
      <c r="F72" s="21"/>
      <c r="G72" s="22" t="s">
        <v>47</v>
      </c>
    </row>
    <row r="73" spans="1:7">
      <c r="A73" s="723"/>
      <c r="B73" s="701"/>
      <c r="C73" s="696" t="s">
        <v>376</v>
      </c>
      <c r="D73" s="20" t="s">
        <v>61</v>
      </c>
      <c r="E73" s="420" t="s">
        <v>377</v>
      </c>
      <c r="F73" s="21"/>
      <c r="G73" s="22" t="s">
        <v>47</v>
      </c>
    </row>
    <row r="74" spans="1:7" ht="14.7" thickBot="1">
      <c r="A74" s="723"/>
      <c r="B74" s="707"/>
      <c r="C74" s="699"/>
      <c r="D74" s="23" t="s">
        <v>61</v>
      </c>
      <c r="E74" s="422" t="s">
        <v>499</v>
      </c>
      <c r="F74" s="24"/>
      <c r="G74" s="25" t="s">
        <v>47</v>
      </c>
    </row>
    <row r="75" spans="1:7">
      <c r="A75" s="713" t="s">
        <v>525</v>
      </c>
      <c r="B75" s="716" t="s">
        <v>526</v>
      </c>
      <c r="C75" s="119" t="s">
        <v>492</v>
      </c>
      <c r="D75" s="26" t="s">
        <v>61</v>
      </c>
      <c r="E75" s="115" t="s">
        <v>527</v>
      </c>
      <c r="F75" s="27"/>
      <c r="G75" s="28" t="s">
        <v>32</v>
      </c>
    </row>
    <row r="76" spans="1:7" ht="28.8">
      <c r="A76" s="714"/>
      <c r="B76" s="717"/>
      <c r="C76" s="694" t="s">
        <v>324</v>
      </c>
      <c r="D76" s="29" t="s">
        <v>61</v>
      </c>
      <c r="E76" s="116" t="s">
        <v>528</v>
      </c>
      <c r="F76" s="30"/>
      <c r="G76" s="31" t="s">
        <v>47</v>
      </c>
    </row>
    <row r="77" spans="1:7" ht="28.8">
      <c r="A77" s="714"/>
      <c r="B77" s="717"/>
      <c r="C77" s="694"/>
      <c r="D77" s="29" t="s">
        <v>61</v>
      </c>
      <c r="E77" s="116" t="s">
        <v>529</v>
      </c>
      <c r="F77" s="30"/>
      <c r="G77" s="31" t="s">
        <v>47</v>
      </c>
    </row>
    <row r="78" spans="1:7">
      <c r="A78" s="714"/>
      <c r="B78" s="717"/>
      <c r="C78" s="111" t="s">
        <v>333</v>
      </c>
      <c r="D78" s="29" t="s">
        <v>61</v>
      </c>
      <c r="E78" s="116" t="s">
        <v>530</v>
      </c>
      <c r="F78" s="30"/>
      <c r="G78" s="31" t="s">
        <v>47</v>
      </c>
    </row>
    <row r="79" spans="1:7">
      <c r="A79" s="714"/>
      <c r="B79" s="717"/>
      <c r="C79" s="694" t="s">
        <v>376</v>
      </c>
      <c r="D79" s="29" t="s">
        <v>61</v>
      </c>
      <c r="E79" s="116" t="s">
        <v>521</v>
      </c>
      <c r="F79" s="30"/>
      <c r="G79" s="31" t="s">
        <v>47</v>
      </c>
    </row>
    <row r="80" spans="1:7" ht="14.7" thickBot="1">
      <c r="A80" s="715"/>
      <c r="B80" s="718"/>
      <c r="C80" s="712"/>
      <c r="D80" s="41" t="s">
        <v>61</v>
      </c>
      <c r="E80" s="117" t="s">
        <v>499</v>
      </c>
      <c r="F80" s="42"/>
      <c r="G80" s="110" t="s">
        <v>47</v>
      </c>
    </row>
    <row r="81" spans="1:7">
      <c r="A81" s="708" t="s">
        <v>531</v>
      </c>
      <c r="B81" s="700" t="s">
        <v>532</v>
      </c>
      <c r="C81" s="695" t="s">
        <v>492</v>
      </c>
      <c r="D81" s="17" t="s">
        <v>61</v>
      </c>
      <c r="E81" s="115" t="s">
        <v>533</v>
      </c>
      <c r="F81" s="18"/>
      <c r="G81" s="19" t="s">
        <v>28</v>
      </c>
    </row>
    <row r="82" spans="1:7">
      <c r="A82" s="709"/>
      <c r="B82" s="701"/>
      <c r="C82" s="696"/>
      <c r="D82" s="20" t="s">
        <v>61</v>
      </c>
      <c r="E82" s="116" t="s">
        <v>534</v>
      </c>
      <c r="F82" s="21"/>
      <c r="G82" s="22" t="s">
        <v>47</v>
      </c>
    </row>
    <row r="83" spans="1:7">
      <c r="A83" s="709"/>
      <c r="B83" s="701"/>
      <c r="C83" s="696" t="s">
        <v>376</v>
      </c>
      <c r="D83" s="20" t="s">
        <v>61</v>
      </c>
      <c r="E83" s="420" t="s">
        <v>377</v>
      </c>
      <c r="F83" s="21"/>
      <c r="G83" s="22" t="s">
        <v>47</v>
      </c>
    </row>
    <row r="84" spans="1:7">
      <c r="A84" s="709"/>
      <c r="B84" s="701"/>
      <c r="C84" s="696"/>
      <c r="D84" s="20" t="s">
        <v>61</v>
      </c>
      <c r="E84" s="420" t="s">
        <v>499</v>
      </c>
      <c r="F84" s="21"/>
      <c r="G84" s="22" t="s">
        <v>47</v>
      </c>
    </row>
    <row r="85" spans="1:7">
      <c r="A85" s="709"/>
      <c r="B85" s="701"/>
      <c r="C85" s="696" t="s">
        <v>298</v>
      </c>
      <c r="D85" s="20" t="s">
        <v>61</v>
      </c>
      <c r="E85" s="420" t="s">
        <v>495</v>
      </c>
      <c r="F85" s="21"/>
      <c r="G85" s="22" t="s">
        <v>28</v>
      </c>
    </row>
    <row r="86" spans="1:7">
      <c r="A86" s="709"/>
      <c r="B86" s="701"/>
      <c r="C86" s="696"/>
      <c r="D86" s="20" t="s">
        <v>61</v>
      </c>
      <c r="E86" s="420" t="s">
        <v>521</v>
      </c>
      <c r="F86" s="21"/>
      <c r="G86" s="22" t="s">
        <v>47</v>
      </c>
    </row>
    <row r="87" spans="1:7">
      <c r="A87" s="709"/>
      <c r="B87" s="701"/>
      <c r="C87" s="696" t="s">
        <v>200</v>
      </c>
      <c r="D87" s="20" t="s">
        <v>61</v>
      </c>
      <c r="E87" s="423" t="s">
        <v>535</v>
      </c>
      <c r="F87" s="21"/>
      <c r="G87" s="22" t="s">
        <v>32</v>
      </c>
    </row>
    <row r="88" spans="1:7" ht="14.7" thickBot="1">
      <c r="A88" s="709"/>
      <c r="B88" s="702"/>
      <c r="C88" s="711"/>
      <c r="D88" s="35" t="s">
        <v>61</v>
      </c>
      <c r="E88" s="424" t="s">
        <v>536</v>
      </c>
      <c r="F88" s="36"/>
      <c r="G88" s="37" t="s">
        <v>32</v>
      </c>
    </row>
    <row r="89" spans="1:7">
      <c r="A89" s="709"/>
      <c r="B89" s="703" t="s">
        <v>537</v>
      </c>
      <c r="C89" s="697" t="s">
        <v>492</v>
      </c>
      <c r="D89" s="26" t="s">
        <v>61</v>
      </c>
      <c r="E89" s="162" t="s">
        <v>538</v>
      </c>
      <c r="F89" s="104"/>
      <c r="G89" s="28" t="s">
        <v>28</v>
      </c>
    </row>
    <row r="90" spans="1:7">
      <c r="A90" s="709"/>
      <c r="B90" s="704"/>
      <c r="C90" s="694"/>
      <c r="D90" s="29" t="s">
        <v>61</v>
      </c>
      <c r="E90" s="281" t="s">
        <v>539</v>
      </c>
      <c r="F90" s="102"/>
      <c r="G90" s="31" t="s">
        <v>28</v>
      </c>
    </row>
    <row r="91" spans="1:7">
      <c r="A91" s="709"/>
      <c r="B91" s="704"/>
      <c r="C91" s="694"/>
      <c r="D91" s="29" t="s">
        <v>61</v>
      </c>
      <c r="E91" s="281" t="s">
        <v>540</v>
      </c>
      <c r="F91" s="102"/>
      <c r="G91" s="31" t="s">
        <v>47</v>
      </c>
    </row>
    <row r="92" spans="1:7">
      <c r="A92" s="709"/>
      <c r="B92" s="704"/>
      <c r="C92" s="694"/>
      <c r="D92" s="29" t="s">
        <v>61</v>
      </c>
      <c r="E92" s="281" t="s">
        <v>541</v>
      </c>
      <c r="F92" s="102"/>
      <c r="G92" s="31" t="s">
        <v>28</v>
      </c>
    </row>
    <row r="93" spans="1:7">
      <c r="A93" s="709"/>
      <c r="B93" s="704"/>
      <c r="C93" s="694"/>
      <c r="D93" s="29" t="s">
        <v>61</v>
      </c>
      <c r="E93" s="281" t="s">
        <v>542</v>
      </c>
      <c r="F93" s="102"/>
      <c r="G93" s="31" t="s">
        <v>32</v>
      </c>
    </row>
    <row r="94" spans="1:7">
      <c r="A94" s="709"/>
      <c r="B94" s="704"/>
      <c r="C94" s="694"/>
      <c r="D94" s="29" t="s">
        <v>61</v>
      </c>
      <c r="E94" s="281" t="s">
        <v>497</v>
      </c>
      <c r="F94" s="102"/>
      <c r="G94" s="31" t="s">
        <v>32</v>
      </c>
    </row>
    <row r="95" spans="1:7">
      <c r="A95" s="709"/>
      <c r="B95" s="704"/>
      <c r="C95" s="694" t="s">
        <v>376</v>
      </c>
      <c r="D95" s="29" t="s">
        <v>61</v>
      </c>
      <c r="E95" s="116" t="s">
        <v>378</v>
      </c>
      <c r="F95" s="102"/>
      <c r="G95" s="31" t="s">
        <v>47</v>
      </c>
    </row>
    <row r="96" spans="1:7">
      <c r="A96" s="709"/>
      <c r="B96" s="704"/>
      <c r="C96" s="694"/>
      <c r="D96" s="29" t="s">
        <v>61</v>
      </c>
      <c r="E96" s="116" t="s">
        <v>377</v>
      </c>
      <c r="F96" s="102"/>
      <c r="G96" s="31" t="s">
        <v>47</v>
      </c>
    </row>
    <row r="97" spans="1:7">
      <c r="A97" s="709"/>
      <c r="B97" s="704"/>
      <c r="C97" s="694"/>
      <c r="D97" s="29" t="s">
        <v>61</v>
      </c>
      <c r="E97" s="423" t="s">
        <v>499</v>
      </c>
      <c r="F97" s="102"/>
      <c r="G97" s="31" t="s">
        <v>47</v>
      </c>
    </row>
    <row r="98" spans="1:7" ht="14.7" thickBot="1">
      <c r="A98" s="709"/>
      <c r="B98" s="705"/>
      <c r="C98" s="120" t="s">
        <v>200</v>
      </c>
      <c r="D98" s="41" t="s">
        <v>61</v>
      </c>
      <c r="E98" s="424" t="s">
        <v>543</v>
      </c>
      <c r="F98" s="105"/>
      <c r="G98" s="110" t="s">
        <v>32</v>
      </c>
    </row>
    <row r="99" spans="1:7">
      <c r="A99" s="709"/>
      <c r="B99" s="700" t="s">
        <v>544</v>
      </c>
      <c r="C99" s="695" t="s">
        <v>492</v>
      </c>
      <c r="D99" s="17" t="s">
        <v>61</v>
      </c>
      <c r="E99" s="115" t="s">
        <v>538</v>
      </c>
      <c r="F99" s="104"/>
      <c r="G99" s="19" t="s">
        <v>28</v>
      </c>
    </row>
    <row r="100" spans="1:7">
      <c r="A100" s="709"/>
      <c r="B100" s="701"/>
      <c r="C100" s="696"/>
      <c r="D100" s="20" t="s">
        <v>61</v>
      </c>
      <c r="E100" s="281" t="s">
        <v>539</v>
      </c>
      <c r="F100" s="102"/>
      <c r="G100" s="22" t="s">
        <v>100</v>
      </c>
    </row>
    <row r="101" spans="1:7">
      <c r="A101" s="709"/>
      <c r="B101" s="701"/>
      <c r="C101" s="696"/>
      <c r="D101" s="20" t="s">
        <v>61</v>
      </c>
      <c r="E101" s="281" t="s">
        <v>540</v>
      </c>
      <c r="F101" s="102"/>
      <c r="G101" s="22" t="s">
        <v>47</v>
      </c>
    </row>
    <row r="102" spans="1:7">
      <c r="A102" s="709"/>
      <c r="B102" s="701"/>
      <c r="C102" s="696"/>
      <c r="D102" s="20" t="s">
        <v>61</v>
      </c>
      <c r="E102" s="281" t="s">
        <v>541</v>
      </c>
      <c r="F102" s="102"/>
      <c r="G102" s="22" t="s">
        <v>28</v>
      </c>
    </row>
    <row r="103" spans="1:7">
      <c r="A103" s="709"/>
      <c r="B103" s="701"/>
      <c r="C103" s="696"/>
      <c r="D103" s="20" t="s">
        <v>61</v>
      </c>
      <c r="E103" s="281" t="s">
        <v>542</v>
      </c>
      <c r="F103" s="102"/>
      <c r="G103" s="22" t="s">
        <v>32</v>
      </c>
    </row>
    <row r="104" spans="1:7">
      <c r="A104" s="709"/>
      <c r="B104" s="701"/>
      <c r="C104" s="696"/>
      <c r="D104" s="20" t="s">
        <v>61</v>
      </c>
      <c r="E104" s="281" t="s">
        <v>497</v>
      </c>
      <c r="F104" s="102"/>
      <c r="G104" s="22" t="s">
        <v>32</v>
      </c>
    </row>
    <row r="105" spans="1:7">
      <c r="A105" s="709"/>
      <c r="B105" s="701"/>
      <c r="C105" s="696" t="s">
        <v>376</v>
      </c>
      <c r="D105" s="20" t="s">
        <v>61</v>
      </c>
      <c r="E105" s="116" t="s">
        <v>378</v>
      </c>
      <c r="F105" s="102"/>
      <c r="G105" s="22" t="s">
        <v>47</v>
      </c>
    </row>
    <row r="106" spans="1:7">
      <c r="A106" s="709"/>
      <c r="B106" s="701"/>
      <c r="C106" s="696"/>
      <c r="D106" s="20" t="s">
        <v>61</v>
      </c>
      <c r="E106" s="116" t="s">
        <v>377</v>
      </c>
      <c r="F106" s="102"/>
      <c r="G106" s="22" t="s">
        <v>47</v>
      </c>
    </row>
    <row r="107" spans="1:7">
      <c r="A107" s="709"/>
      <c r="B107" s="701"/>
      <c r="C107" s="696"/>
      <c r="D107" s="20" t="s">
        <v>61</v>
      </c>
      <c r="E107" s="420" t="s">
        <v>499</v>
      </c>
      <c r="F107" s="102"/>
      <c r="G107" s="22" t="s">
        <v>47</v>
      </c>
    </row>
    <row r="108" spans="1:7" ht="14.7" thickBot="1">
      <c r="A108" s="710"/>
      <c r="B108" s="702"/>
      <c r="C108" s="70" t="s">
        <v>200</v>
      </c>
      <c r="D108" s="35" t="s">
        <v>61</v>
      </c>
      <c r="E108" s="424" t="s">
        <v>543</v>
      </c>
      <c r="F108" s="105"/>
      <c r="G108" s="37" t="s">
        <v>32</v>
      </c>
    </row>
    <row r="109" spans="1:7">
      <c r="A109" s="722" t="s">
        <v>545</v>
      </c>
      <c r="B109" s="703" t="s">
        <v>546</v>
      </c>
      <c r="C109" s="697" t="s">
        <v>492</v>
      </c>
      <c r="D109" s="26" t="s">
        <v>61</v>
      </c>
      <c r="E109" s="425" t="s">
        <v>547</v>
      </c>
      <c r="F109" s="27"/>
      <c r="G109" s="28" t="s">
        <v>32</v>
      </c>
    </row>
    <row r="110" spans="1:7">
      <c r="A110" s="723"/>
      <c r="B110" s="704"/>
      <c r="C110" s="694"/>
      <c r="D110" s="29" t="s">
        <v>61</v>
      </c>
      <c r="E110" s="116" t="s">
        <v>548</v>
      </c>
      <c r="F110" s="30"/>
      <c r="G110" s="31" t="s">
        <v>47</v>
      </c>
    </row>
    <row r="111" spans="1:7">
      <c r="A111" s="723"/>
      <c r="B111" s="704"/>
      <c r="C111" s="694" t="s">
        <v>376</v>
      </c>
      <c r="D111" s="29" t="s">
        <v>61</v>
      </c>
      <c r="E111" s="116" t="s">
        <v>378</v>
      </c>
      <c r="F111" s="30"/>
      <c r="G111" s="31" t="s">
        <v>47</v>
      </c>
    </row>
    <row r="112" spans="1:7">
      <c r="A112" s="723"/>
      <c r="B112" s="704"/>
      <c r="C112" s="694"/>
      <c r="D112" s="29" t="s">
        <v>61</v>
      </c>
      <c r="E112" s="116" t="s">
        <v>377</v>
      </c>
      <c r="F112" s="30"/>
      <c r="G112" s="31" t="s">
        <v>47</v>
      </c>
    </row>
    <row r="113" spans="1:7">
      <c r="A113" s="723"/>
      <c r="B113" s="704"/>
      <c r="C113" s="694"/>
      <c r="D113" s="29" t="s">
        <v>61</v>
      </c>
      <c r="E113" s="423" t="s">
        <v>506</v>
      </c>
      <c r="F113" s="30"/>
      <c r="G113" s="31" t="s">
        <v>47</v>
      </c>
    </row>
    <row r="114" spans="1:7" ht="14.7" thickBot="1">
      <c r="A114" s="723"/>
      <c r="B114" s="705"/>
      <c r="C114" s="121" t="s">
        <v>549</v>
      </c>
      <c r="D114" s="41" t="s">
        <v>61</v>
      </c>
      <c r="E114" s="421" t="s">
        <v>550</v>
      </c>
      <c r="F114" s="42"/>
      <c r="G114" s="110" t="s">
        <v>47</v>
      </c>
    </row>
    <row r="115" spans="1:7">
      <c r="A115" s="723"/>
      <c r="B115" s="700" t="s">
        <v>551</v>
      </c>
      <c r="C115" s="39" t="s">
        <v>492</v>
      </c>
      <c r="D115" s="17" t="s">
        <v>61</v>
      </c>
      <c r="E115" s="425" t="s">
        <v>547</v>
      </c>
      <c r="F115" s="18"/>
      <c r="G115" s="19" t="s">
        <v>32</v>
      </c>
    </row>
    <row r="116" spans="1:7" ht="14.7" thickBot="1">
      <c r="A116" s="723"/>
      <c r="B116" s="702"/>
      <c r="C116" s="40" t="s">
        <v>376</v>
      </c>
      <c r="D116" s="35" t="s">
        <v>61</v>
      </c>
      <c r="E116" s="421" t="s">
        <v>519</v>
      </c>
      <c r="F116" s="36"/>
      <c r="G116" s="37" t="s">
        <v>47</v>
      </c>
    </row>
    <row r="117" spans="1:7">
      <c r="A117" s="723"/>
      <c r="B117" s="703" t="s">
        <v>552</v>
      </c>
      <c r="C117" s="119" t="s">
        <v>492</v>
      </c>
      <c r="D117" s="26" t="s">
        <v>61</v>
      </c>
      <c r="E117" s="115" t="s">
        <v>553</v>
      </c>
      <c r="F117" s="27"/>
      <c r="G117" s="28" t="s">
        <v>47</v>
      </c>
    </row>
    <row r="118" spans="1:7">
      <c r="A118" s="723"/>
      <c r="B118" s="704"/>
      <c r="C118" s="694" t="s">
        <v>376</v>
      </c>
      <c r="D118" s="29" t="s">
        <v>61</v>
      </c>
      <c r="E118" s="116" t="s">
        <v>554</v>
      </c>
      <c r="F118" s="30"/>
      <c r="G118" s="31" t="s">
        <v>47</v>
      </c>
    </row>
    <row r="119" spans="1:7">
      <c r="A119" s="723"/>
      <c r="B119" s="704"/>
      <c r="C119" s="694"/>
      <c r="D119" s="29" t="s">
        <v>61</v>
      </c>
      <c r="E119" s="116" t="s">
        <v>555</v>
      </c>
      <c r="F119" s="30"/>
      <c r="G119" s="31" t="s">
        <v>47</v>
      </c>
    </row>
    <row r="120" spans="1:7">
      <c r="A120" s="723"/>
      <c r="B120" s="704"/>
      <c r="C120" s="694"/>
      <c r="D120" s="29" t="s">
        <v>61</v>
      </c>
      <c r="E120" s="116" t="s">
        <v>556</v>
      </c>
      <c r="F120" s="30"/>
      <c r="G120" s="31" t="s">
        <v>47</v>
      </c>
    </row>
    <row r="121" spans="1:7">
      <c r="A121" s="723"/>
      <c r="B121" s="704"/>
      <c r="C121" s="69" t="s">
        <v>298</v>
      </c>
      <c r="D121" s="29" t="s">
        <v>61</v>
      </c>
      <c r="E121" s="116" t="s">
        <v>521</v>
      </c>
      <c r="F121" s="30"/>
      <c r="G121" s="31" t="s">
        <v>47</v>
      </c>
    </row>
    <row r="122" spans="1:7" ht="28.8">
      <c r="A122" s="723"/>
      <c r="B122" s="704"/>
      <c r="C122" s="694" t="s">
        <v>178</v>
      </c>
      <c r="D122" s="29" t="s">
        <v>61</v>
      </c>
      <c r="E122" s="420" t="s">
        <v>557</v>
      </c>
      <c r="F122" s="30"/>
      <c r="G122" s="31" t="s">
        <v>47</v>
      </c>
    </row>
    <row r="123" spans="1:7" ht="28.8">
      <c r="A123" s="723"/>
      <c r="B123" s="704"/>
      <c r="C123" s="694"/>
      <c r="D123" s="29" t="s">
        <v>61</v>
      </c>
      <c r="E123" s="420" t="s">
        <v>558</v>
      </c>
      <c r="F123" s="30"/>
      <c r="G123" s="31" t="s">
        <v>32</v>
      </c>
    </row>
    <row r="124" spans="1:7" ht="29.1" thickBot="1">
      <c r="A124" s="723"/>
      <c r="B124" s="705"/>
      <c r="C124" s="120" t="s">
        <v>333</v>
      </c>
      <c r="D124" s="41" t="s">
        <v>61</v>
      </c>
      <c r="E124" s="421" t="s">
        <v>559</v>
      </c>
      <c r="F124" s="42"/>
      <c r="G124" s="110" t="s">
        <v>28</v>
      </c>
    </row>
    <row r="125" spans="1:7">
      <c r="A125" s="723"/>
      <c r="B125" s="700" t="s">
        <v>560</v>
      </c>
      <c r="C125" s="39" t="s">
        <v>376</v>
      </c>
      <c r="D125" s="17" t="s">
        <v>61</v>
      </c>
      <c r="E125" s="115" t="s">
        <v>561</v>
      </c>
      <c r="F125" s="18"/>
      <c r="G125" s="19" t="s">
        <v>47</v>
      </c>
    </row>
    <row r="126" spans="1:7" ht="14.7" thickBot="1">
      <c r="A126" s="723"/>
      <c r="B126" s="702"/>
      <c r="C126" s="122" t="s">
        <v>549</v>
      </c>
      <c r="D126" s="35" t="s">
        <v>61</v>
      </c>
      <c r="E126" s="117" t="s">
        <v>562</v>
      </c>
      <c r="F126" s="36"/>
      <c r="G126" s="37" t="s">
        <v>47</v>
      </c>
    </row>
    <row r="127" spans="1:7">
      <c r="A127" s="723"/>
      <c r="B127" s="703" t="s">
        <v>563</v>
      </c>
      <c r="C127" s="697" t="s">
        <v>492</v>
      </c>
      <c r="D127" s="26" t="s">
        <v>61</v>
      </c>
      <c r="E127" s="115" t="s">
        <v>564</v>
      </c>
      <c r="F127" s="27"/>
      <c r="G127" s="28" t="s">
        <v>47</v>
      </c>
    </row>
    <row r="128" spans="1:7">
      <c r="A128" s="723"/>
      <c r="B128" s="704"/>
      <c r="C128" s="694"/>
      <c r="D128" s="29" t="s">
        <v>61</v>
      </c>
      <c r="E128" s="116" t="s">
        <v>565</v>
      </c>
      <c r="F128" s="30"/>
      <c r="G128" s="31" t="s">
        <v>47</v>
      </c>
    </row>
    <row r="129" spans="1:7">
      <c r="A129" s="723"/>
      <c r="B129" s="704"/>
      <c r="C129" s="694"/>
      <c r="D129" s="29" t="s">
        <v>61</v>
      </c>
      <c r="E129" s="420" t="s">
        <v>566</v>
      </c>
      <c r="F129" s="30"/>
      <c r="G129" s="31" t="s">
        <v>32</v>
      </c>
    </row>
    <row r="130" spans="1:7">
      <c r="A130" s="723"/>
      <c r="B130" s="704"/>
      <c r="C130" s="694" t="s">
        <v>376</v>
      </c>
      <c r="D130" s="29" t="s">
        <v>61</v>
      </c>
      <c r="E130" s="420" t="s">
        <v>567</v>
      </c>
      <c r="F130" s="30"/>
      <c r="G130" s="31" t="s">
        <v>47</v>
      </c>
    </row>
    <row r="131" spans="1:7">
      <c r="A131" s="723"/>
      <c r="B131" s="704"/>
      <c r="C131" s="694"/>
      <c r="D131" s="29" t="s">
        <v>61</v>
      </c>
      <c r="E131" s="420" t="s">
        <v>442</v>
      </c>
      <c r="F131" s="30"/>
      <c r="G131" s="31" t="s">
        <v>47</v>
      </c>
    </row>
    <row r="132" spans="1:7" ht="14.7" thickBot="1">
      <c r="A132" s="723"/>
      <c r="B132" s="706"/>
      <c r="C132" s="698"/>
      <c r="D132" s="32" t="s">
        <v>61</v>
      </c>
      <c r="E132" s="422" t="s">
        <v>377</v>
      </c>
      <c r="F132" s="33"/>
      <c r="G132" s="34" t="s">
        <v>47</v>
      </c>
    </row>
    <row r="133" spans="1:7">
      <c r="A133" s="723"/>
      <c r="B133" s="700" t="s">
        <v>568</v>
      </c>
      <c r="C133" s="39" t="s">
        <v>492</v>
      </c>
      <c r="D133" s="17" t="s">
        <v>61</v>
      </c>
      <c r="E133" s="419" t="s">
        <v>547</v>
      </c>
      <c r="F133" s="18"/>
      <c r="G133" s="19" t="s">
        <v>32</v>
      </c>
    </row>
    <row r="134" spans="1:7">
      <c r="A134" s="723"/>
      <c r="B134" s="701"/>
      <c r="C134" s="696" t="s">
        <v>376</v>
      </c>
      <c r="D134" s="20" t="s">
        <v>61</v>
      </c>
      <c r="E134" s="420" t="s">
        <v>377</v>
      </c>
      <c r="F134" s="21"/>
      <c r="G134" s="22" t="s">
        <v>47</v>
      </c>
    </row>
    <row r="135" spans="1:7">
      <c r="A135" s="723"/>
      <c r="B135" s="701"/>
      <c r="C135" s="696"/>
      <c r="D135" s="20" t="s">
        <v>61</v>
      </c>
      <c r="E135" s="420" t="s">
        <v>442</v>
      </c>
      <c r="F135" s="21"/>
      <c r="G135" s="22" t="s">
        <v>47</v>
      </c>
    </row>
    <row r="136" spans="1:7">
      <c r="A136" s="723"/>
      <c r="B136" s="701"/>
      <c r="C136" s="696"/>
      <c r="D136" s="20" t="s">
        <v>61</v>
      </c>
      <c r="E136" s="420" t="s">
        <v>378</v>
      </c>
      <c r="F136" s="21"/>
      <c r="G136" s="22" t="s">
        <v>47</v>
      </c>
    </row>
    <row r="137" spans="1:7">
      <c r="A137" s="723"/>
      <c r="B137" s="701"/>
      <c r="C137" s="696"/>
      <c r="D137" s="20" t="s">
        <v>61</v>
      </c>
      <c r="E137" s="420" t="s">
        <v>569</v>
      </c>
      <c r="F137" s="21"/>
      <c r="G137" s="22" t="s">
        <v>47</v>
      </c>
    </row>
    <row r="138" spans="1:7">
      <c r="A138" s="723"/>
      <c r="B138" s="701"/>
      <c r="C138" s="696"/>
      <c r="D138" s="20" t="s">
        <v>61</v>
      </c>
      <c r="E138" s="423" t="s">
        <v>570</v>
      </c>
      <c r="F138" s="21"/>
      <c r="G138" s="22" t="s">
        <v>47</v>
      </c>
    </row>
    <row r="139" spans="1:7" ht="28.8">
      <c r="A139" s="723"/>
      <c r="B139" s="701"/>
      <c r="C139" s="696"/>
      <c r="D139" s="20" t="s">
        <v>61</v>
      </c>
      <c r="E139" s="423" t="s">
        <v>571</v>
      </c>
      <c r="F139" s="21"/>
      <c r="G139" s="22" t="s">
        <v>47</v>
      </c>
    </row>
    <row r="140" spans="1:7">
      <c r="A140" s="723"/>
      <c r="B140" s="701"/>
      <c r="C140" s="696" t="s">
        <v>298</v>
      </c>
      <c r="D140" s="20" t="s">
        <v>61</v>
      </c>
      <c r="E140" s="116" t="s">
        <v>572</v>
      </c>
      <c r="F140" s="21"/>
      <c r="G140" s="22" t="s">
        <v>28</v>
      </c>
    </row>
    <row r="141" spans="1:7" ht="14.7" thickBot="1">
      <c r="A141" s="723"/>
      <c r="B141" s="707"/>
      <c r="C141" s="699"/>
      <c r="D141" s="23" t="s">
        <v>61</v>
      </c>
      <c r="E141" s="118" t="s">
        <v>573</v>
      </c>
      <c r="F141" s="24"/>
      <c r="G141" s="25" t="s">
        <v>47</v>
      </c>
    </row>
    <row r="142" spans="1:7">
      <c r="A142" s="723"/>
      <c r="B142" s="703" t="s">
        <v>574</v>
      </c>
      <c r="C142" s="697" t="s">
        <v>492</v>
      </c>
      <c r="D142" s="26" t="s">
        <v>61</v>
      </c>
      <c r="E142" s="115" t="s">
        <v>534</v>
      </c>
      <c r="F142" s="27"/>
      <c r="G142" s="28" t="s">
        <v>28</v>
      </c>
    </row>
    <row r="143" spans="1:7">
      <c r="A143" s="723"/>
      <c r="B143" s="704"/>
      <c r="C143" s="694"/>
      <c r="D143" s="29" t="s">
        <v>61</v>
      </c>
      <c r="E143" s="420" t="s">
        <v>497</v>
      </c>
      <c r="F143" s="30"/>
      <c r="G143" s="31" t="s">
        <v>32</v>
      </c>
    </row>
    <row r="144" spans="1:7">
      <c r="A144" s="723"/>
      <c r="B144" s="704"/>
      <c r="C144" s="694" t="s">
        <v>376</v>
      </c>
      <c r="D144" s="29" t="s">
        <v>61</v>
      </c>
      <c r="E144" s="420" t="s">
        <v>575</v>
      </c>
      <c r="F144" s="30"/>
      <c r="G144" s="31" t="s">
        <v>28</v>
      </c>
    </row>
    <row r="145" spans="1:7">
      <c r="A145" s="723"/>
      <c r="B145" s="704"/>
      <c r="C145" s="694"/>
      <c r="D145" s="29" t="s">
        <v>61</v>
      </c>
      <c r="E145" s="420" t="s">
        <v>576</v>
      </c>
      <c r="F145" s="30"/>
      <c r="G145" s="31" t="s">
        <v>47</v>
      </c>
    </row>
    <row r="146" spans="1:7">
      <c r="A146" s="723"/>
      <c r="B146" s="704"/>
      <c r="C146" s="694"/>
      <c r="D146" s="29" t="s">
        <v>61</v>
      </c>
      <c r="E146" s="420" t="s">
        <v>577</v>
      </c>
      <c r="F146" s="30"/>
      <c r="G146" s="31" t="s">
        <v>47</v>
      </c>
    </row>
    <row r="147" spans="1:7">
      <c r="A147" s="723"/>
      <c r="B147" s="704"/>
      <c r="C147" s="694"/>
      <c r="D147" s="29" t="s">
        <v>61</v>
      </c>
      <c r="E147" s="420" t="s">
        <v>578</v>
      </c>
      <c r="F147" s="30"/>
      <c r="G147" s="31" t="s">
        <v>47</v>
      </c>
    </row>
    <row r="148" spans="1:7">
      <c r="A148" s="723"/>
      <c r="B148" s="704"/>
      <c r="C148" s="694"/>
      <c r="D148" s="29" t="s">
        <v>61</v>
      </c>
      <c r="E148" s="420" t="s">
        <v>579</v>
      </c>
      <c r="F148" s="30"/>
      <c r="G148" s="31" t="s">
        <v>47</v>
      </c>
    </row>
    <row r="149" spans="1:7">
      <c r="A149" s="723"/>
      <c r="B149" s="704"/>
      <c r="C149" s="694"/>
      <c r="D149" s="29" t="s">
        <v>61</v>
      </c>
      <c r="E149" s="420" t="s">
        <v>580</v>
      </c>
      <c r="F149" s="30"/>
      <c r="G149" s="31" t="s">
        <v>47</v>
      </c>
    </row>
    <row r="150" spans="1:7">
      <c r="A150" s="723"/>
      <c r="B150" s="704"/>
      <c r="C150" s="694"/>
      <c r="D150" s="29" t="s">
        <v>61</v>
      </c>
      <c r="E150" s="420" t="s">
        <v>581</v>
      </c>
      <c r="F150" s="30"/>
      <c r="G150" s="31" t="s">
        <v>47</v>
      </c>
    </row>
    <row r="151" spans="1:7">
      <c r="A151" s="723"/>
      <c r="B151" s="704"/>
      <c r="C151" s="694"/>
      <c r="D151" s="29" t="s">
        <v>61</v>
      </c>
      <c r="E151" s="420" t="s">
        <v>582</v>
      </c>
      <c r="F151" s="30"/>
      <c r="G151" s="31" t="s">
        <v>47</v>
      </c>
    </row>
    <row r="152" spans="1:7">
      <c r="A152" s="723"/>
      <c r="B152" s="704"/>
      <c r="C152" s="694"/>
      <c r="D152" s="29" t="s">
        <v>61</v>
      </c>
      <c r="E152" s="420" t="s">
        <v>583</v>
      </c>
      <c r="F152" s="30"/>
      <c r="G152" s="31" t="s">
        <v>47</v>
      </c>
    </row>
    <row r="153" spans="1:7" ht="28.8">
      <c r="A153" s="723"/>
      <c r="B153" s="704"/>
      <c r="C153" s="694" t="s">
        <v>298</v>
      </c>
      <c r="D153" s="29" t="s">
        <v>61</v>
      </c>
      <c r="E153" s="423" t="s">
        <v>584</v>
      </c>
      <c r="F153" s="30"/>
      <c r="G153" s="31" t="s">
        <v>47</v>
      </c>
    </row>
    <row r="154" spans="1:7">
      <c r="A154" s="723"/>
      <c r="B154" s="704"/>
      <c r="C154" s="694"/>
      <c r="D154" s="29" t="s">
        <v>61</v>
      </c>
      <c r="E154" s="423" t="s">
        <v>536</v>
      </c>
      <c r="F154" s="30"/>
      <c r="G154" s="31" t="s">
        <v>47</v>
      </c>
    </row>
    <row r="155" spans="1:7">
      <c r="A155" s="723"/>
      <c r="B155" s="704"/>
      <c r="C155" s="694" t="s">
        <v>324</v>
      </c>
      <c r="D155" s="29" t="s">
        <v>61</v>
      </c>
      <c r="E155" s="116" t="s">
        <v>585</v>
      </c>
      <c r="F155" s="30"/>
      <c r="G155" s="31" t="s">
        <v>47</v>
      </c>
    </row>
    <row r="156" spans="1:7" ht="14.7" thickBot="1">
      <c r="A156" s="723"/>
      <c r="B156" s="706"/>
      <c r="C156" s="698"/>
      <c r="D156" s="32" t="s">
        <v>61</v>
      </c>
      <c r="E156" s="118" t="s">
        <v>586</v>
      </c>
      <c r="F156" s="33"/>
      <c r="G156" s="34" t="s">
        <v>47</v>
      </c>
    </row>
    <row r="157" spans="1:7">
      <c r="A157" s="723"/>
      <c r="B157" s="700" t="s">
        <v>587</v>
      </c>
      <c r="C157" s="39" t="s">
        <v>492</v>
      </c>
      <c r="D157" s="17" t="s">
        <v>61</v>
      </c>
      <c r="E157" s="419" t="s">
        <v>497</v>
      </c>
      <c r="F157" s="104"/>
      <c r="G157" s="19" t="s">
        <v>32</v>
      </c>
    </row>
    <row r="158" spans="1:7">
      <c r="A158" s="723"/>
      <c r="B158" s="701"/>
      <c r="C158" s="696" t="s">
        <v>376</v>
      </c>
      <c r="D158" s="20" t="s">
        <v>61</v>
      </c>
      <c r="E158" s="420" t="s">
        <v>588</v>
      </c>
      <c r="F158" s="102"/>
      <c r="G158" s="22" t="s">
        <v>47</v>
      </c>
    </row>
    <row r="159" spans="1:7">
      <c r="A159" s="723"/>
      <c r="B159" s="701"/>
      <c r="C159" s="696"/>
      <c r="D159" s="20" t="s">
        <v>61</v>
      </c>
      <c r="E159" s="420" t="s">
        <v>589</v>
      </c>
      <c r="F159" s="102"/>
      <c r="G159" s="22" t="s">
        <v>47</v>
      </c>
    </row>
    <row r="160" spans="1:7" ht="29.1" thickBot="1">
      <c r="A160" s="723"/>
      <c r="B160" s="707"/>
      <c r="C160" s="123" t="s">
        <v>549</v>
      </c>
      <c r="D160" s="23" t="s">
        <v>61</v>
      </c>
      <c r="E160" s="422" t="s">
        <v>590</v>
      </c>
      <c r="F160" s="103"/>
      <c r="G160" s="25" t="s">
        <v>47</v>
      </c>
    </row>
    <row r="161" spans="1:7">
      <c r="A161" s="723"/>
      <c r="B161" s="703" t="s">
        <v>591</v>
      </c>
      <c r="C161" s="697" t="s">
        <v>492</v>
      </c>
      <c r="D161" s="26" t="s">
        <v>61</v>
      </c>
      <c r="E161" s="419" t="s">
        <v>547</v>
      </c>
      <c r="F161" s="104"/>
      <c r="G161" s="28" t="s">
        <v>32</v>
      </c>
    </row>
    <row r="162" spans="1:7">
      <c r="A162" s="723"/>
      <c r="B162" s="704"/>
      <c r="C162" s="694"/>
      <c r="D162" s="29" t="s">
        <v>61</v>
      </c>
      <c r="E162" s="116" t="s">
        <v>592</v>
      </c>
      <c r="F162" s="102"/>
      <c r="G162" s="31" t="s">
        <v>47</v>
      </c>
    </row>
    <row r="163" spans="1:7">
      <c r="A163" s="723"/>
      <c r="B163" s="704"/>
      <c r="C163" s="694" t="s">
        <v>376</v>
      </c>
      <c r="D163" s="29" t="s">
        <v>61</v>
      </c>
      <c r="E163" s="420" t="s">
        <v>593</v>
      </c>
      <c r="F163" s="102"/>
      <c r="G163" s="31" t="s">
        <v>47</v>
      </c>
    </row>
    <row r="164" spans="1:7">
      <c r="A164" s="723"/>
      <c r="B164" s="704"/>
      <c r="C164" s="694"/>
      <c r="D164" s="29" t="s">
        <v>61</v>
      </c>
      <c r="E164" s="420" t="s">
        <v>594</v>
      </c>
      <c r="F164" s="102"/>
      <c r="G164" s="31" t="s">
        <v>47</v>
      </c>
    </row>
    <row r="165" spans="1:7">
      <c r="A165" s="723"/>
      <c r="B165" s="704"/>
      <c r="C165" s="694"/>
      <c r="D165" s="29" t="s">
        <v>61</v>
      </c>
      <c r="E165" s="420" t="s">
        <v>595</v>
      </c>
      <c r="F165" s="102"/>
      <c r="G165" s="31" t="s">
        <v>47</v>
      </c>
    </row>
    <row r="166" spans="1:7">
      <c r="A166" s="723"/>
      <c r="B166" s="704"/>
      <c r="C166" s="694"/>
      <c r="D166" s="29" t="s">
        <v>61</v>
      </c>
      <c r="E166" s="423" t="s">
        <v>506</v>
      </c>
      <c r="F166" s="102"/>
      <c r="G166" s="31" t="s">
        <v>47</v>
      </c>
    </row>
    <row r="167" spans="1:7">
      <c r="A167" s="723"/>
      <c r="B167" s="704"/>
      <c r="C167" s="694" t="s">
        <v>298</v>
      </c>
      <c r="D167" s="29" t="s">
        <v>61</v>
      </c>
      <c r="E167" s="116" t="s">
        <v>495</v>
      </c>
      <c r="F167" s="102"/>
      <c r="G167" s="31" t="s">
        <v>28</v>
      </c>
    </row>
    <row r="168" spans="1:7">
      <c r="A168" s="723"/>
      <c r="B168" s="704"/>
      <c r="C168" s="694"/>
      <c r="D168" s="29" t="s">
        <v>61</v>
      </c>
      <c r="E168" s="116" t="s">
        <v>521</v>
      </c>
      <c r="F168" s="102"/>
      <c r="G168" s="31" t="s">
        <v>47</v>
      </c>
    </row>
    <row r="169" spans="1:7">
      <c r="A169" s="723"/>
      <c r="B169" s="704"/>
      <c r="C169" s="694"/>
      <c r="D169" s="29" t="s">
        <v>61</v>
      </c>
      <c r="E169" s="116" t="s">
        <v>596</v>
      </c>
      <c r="F169" s="102"/>
      <c r="G169" s="31" t="s">
        <v>47</v>
      </c>
    </row>
    <row r="170" spans="1:7">
      <c r="A170" s="723"/>
      <c r="B170" s="704"/>
      <c r="C170" s="694" t="s">
        <v>324</v>
      </c>
      <c r="D170" s="29" t="s">
        <v>61</v>
      </c>
      <c r="E170" s="420" t="s">
        <v>597</v>
      </c>
      <c r="F170" s="102"/>
      <c r="G170" s="31" t="s">
        <v>47</v>
      </c>
    </row>
    <row r="171" spans="1:7" ht="14.7" thickBot="1">
      <c r="A171" s="723"/>
      <c r="B171" s="706"/>
      <c r="C171" s="698"/>
      <c r="D171" s="32" t="s">
        <v>61</v>
      </c>
      <c r="E171" s="422" t="s">
        <v>598</v>
      </c>
      <c r="F171" s="103"/>
      <c r="G171" s="34" t="s">
        <v>47</v>
      </c>
    </row>
    <row r="172" spans="1:7">
      <c r="A172" s="723"/>
      <c r="B172" s="700" t="s">
        <v>599</v>
      </c>
      <c r="C172" s="695" t="s">
        <v>492</v>
      </c>
      <c r="D172" s="17" t="s">
        <v>61</v>
      </c>
      <c r="E172" s="419" t="s">
        <v>600</v>
      </c>
      <c r="F172" s="18"/>
      <c r="G172" s="19" t="s">
        <v>28</v>
      </c>
    </row>
    <row r="173" spans="1:7">
      <c r="A173" s="723"/>
      <c r="B173" s="701"/>
      <c r="C173" s="696"/>
      <c r="D173" s="20" t="s">
        <v>61</v>
      </c>
      <c r="E173" s="420" t="s">
        <v>601</v>
      </c>
      <c r="F173" s="21"/>
      <c r="G173" s="22" t="s">
        <v>47</v>
      </c>
    </row>
    <row r="174" spans="1:7">
      <c r="A174" s="723"/>
      <c r="B174" s="701"/>
      <c r="C174" s="696"/>
      <c r="D174" s="20" t="s">
        <v>61</v>
      </c>
      <c r="E174" s="420" t="s">
        <v>547</v>
      </c>
      <c r="F174" s="21"/>
      <c r="G174" s="22" t="s">
        <v>32</v>
      </c>
    </row>
    <row r="175" spans="1:7">
      <c r="A175" s="723"/>
      <c r="B175" s="701"/>
      <c r="C175" s="696" t="s">
        <v>376</v>
      </c>
      <c r="D175" s="20" t="s">
        <v>61</v>
      </c>
      <c r="E175" s="423" t="s">
        <v>575</v>
      </c>
      <c r="F175" s="21"/>
      <c r="G175" s="22" t="s">
        <v>28</v>
      </c>
    </row>
    <row r="176" spans="1:7">
      <c r="A176" s="723"/>
      <c r="B176" s="701"/>
      <c r="C176" s="696"/>
      <c r="D176" s="20" t="s">
        <v>61</v>
      </c>
      <c r="E176" s="116" t="s">
        <v>377</v>
      </c>
      <c r="F176" s="21"/>
      <c r="G176" s="22" t="s">
        <v>47</v>
      </c>
    </row>
    <row r="177" spans="1:7">
      <c r="A177" s="723"/>
      <c r="B177" s="701"/>
      <c r="C177" s="696"/>
      <c r="D177" s="20" t="s">
        <v>61</v>
      </c>
      <c r="E177" s="116" t="s">
        <v>442</v>
      </c>
      <c r="F177" s="21"/>
      <c r="G177" s="22" t="s">
        <v>47</v>
      </c>
    </row>
    <row r="178" spans="1:7">
      <c r="A178" s="723"/>
      <c r="B178" s="701"/>
      <c r="C178" s="696"/>
      <c r="D178" s="20" t="s">
        <v>61</v>
      </c>
      <c r="E178" s="420" t="s">
        <v>378</v>
      </c>
      <c r="F178" s="21"/>
      <c r="G178" s="22" t="s">
        <v>47</v>
      </c>
    </row>
    <row r="179" spans="1:7" ht="28.8">
      <c r="A179" s="723"/>
      <c r="B179" s="701"/>
      <c r="C179" s="696"/>
      <c r="D179" s="20" t="s">
        <v>61</v>
      </c>
      <c r="E179" s="420" t="s">
        <v>602</v>
      </c>
      <c r="F179" s="21"/>
      <c r="G179" s="22" t="s">
        <v>47</v>
      </c>
    </row>
    <row r="180" spans="1:7" ht="28.8">
      <c r="A180" s="723"/>
      <c r="B180" s="701"/>
      <c r="C180" s="696"/>
      <c r="D180" s="20" t="s">
        <v>61</v>
      </c>
      <c r="E180" s="423" t="s">
        <v>603</v>
      </c>
      <c r="F180" s="21"/>
      <c r="G180" s="22" t="s">
        <v>47</v>
      </c>
    </row>
    <row r="181" spans="1:7" ht="28.8">
      <c r="A181" s="723"/>
      <c r="B181" s="701"/>
      <c r="C181" s="696"/>
      <c r="D181" s="20" t="s">
        <v>61</v>
      </c>
      <c r="E181" s="423" t="s">
        <v>604</v>
      </c>
      <c r="F181" s="21"/>
      <c r="G181" s="22" t="s">
        <v>47</v>
      </c>
    </row>
    <row r="182" spans="1:7">
      <c r="A182" s="723"/>
      <c r="B182" s="701"/>
      <c r="C182" s="696" t="s">
        <v>298</v>
      </c>
      <c r="D182" s="20" t="s">
        <v>61</v>
      </c>
      <c r="E182" s="116" t="s">
        <v>495</v>
      </c>
      <c r="F182" s="21"/>
      <c r="G182" s="22" t="s">
        <v>28</v>
      </c>
    </row>
    <row r="183" spans="1:7" ht="28.8">
      <c r="A183" s="723"/>
      <c r="B183" s="701"/>
      <c r="C183" s="696"/>
      <c r="D183" s="20" t="s">
        <v>61</v>
      </c>
      <c r="E183" s="116" t="s">
        <v>605</v>
      </c>
      <c r="F183" s="21"/>
      <c r="G183" s="22" t="s">
        <v>47</v>
      </c>
    </row>
    <row r="184" spans="1:7" ht="28.8">
      <c r="A184" s="723"/>
      <c r="B184" s="701"/>
      <c r="C184" s="696"/>
      <c r="D184" s="20" t="s">
        <v>61</v>
      </c>
      <c r="E184" s="116" t="s">
        <v>606</v>
      </c>
      <c r="F184" s="21"/>
      <c r="G184" s="22" t="s">
        <v>47</v>
      </c>
    </row>
    <row r="185" spans="1:7">
      <c r="A185" s="723"/>
      <c r="B185" s="701"/>
      <c r="C185" s="696" t="s">
        <v>178</v>
      </c>
      <c r="D185" s="20" t="s">
        <v>61</v>
      </c>
      <c r="E185" s="420" t="s">
        <v>607</v>
      </c>
      <c r="F185" s="21"/>
      <c r="G185" s="22" t="s">
        <v>47</v>
      </c>
    </row>
    <row r="186" spans="1:7" ht="14.7" thickBot="1">
      <c r="A186" s="723"/>
      <c r="B186" s="707"/>
      <c r="C186" s="699"/>
      <c r="D186" s="23" t="s">
        <v>61</v>
      </c>
      <c r="E186" s="422" t="s">
        <v>608</v>
      </c>
      <c r="F186" s="24"/>
      <c r="G186" s="25" t="s">
        <v>28</v>
      </c>
    </row>
    <row r="187" spans="1:7">
      <c r="A187" s="723"/>
      <c r="B187" s="703" t="s">
        <v>609</v>
      </c>
      <c r="C187" s="697" t="s">
        <v>492</v>
      </c>
      <c r="D187" s="26" t="s">
        <v>61</v>
      </c>
      <c r="E187" s="419" t="s">
        <v>601</v>
      </c>
      <c r="F187" s="27"/>
      <c r="G187" s="28" t="s">
        <v>47</v>
      </c>
    </row>
    <row r="188" spans="1:7">
      <c r="A188" s="723"/>
      <c r="B188" s="704"/>
      <c r="C188" s="694"/>
      <c r="D188" s="29" t="s">
        <v>61</v>
      </c>
      <c r="E188" s="420" t="s">
        <v>547</v>
      </c>
      <c r="F188" s="30"/>
      <c r="G188" s="31" t="s">
        <v>28</v>
      </c>
    </row>
    <row r="189" spans="1:7">
      <c r="A189" s="723"/>
      <c r="B189" s="704"/>
      <c r="C189" s="694"/>
      <c r="D189" s="29" t="s">
        <v>61</v>
      </c>
      <c r="E189" s="420" t="s">
        <v>600</v>
      </c>
      <c r="F189" s="30"/>
      <c r="G189" s="31" t="s">
        <v>28</v>
      </c>
    </row>
    <row r="190" spans="1:7">
      <c r="A190" s="723"/>
      <c r="B190" s="704"/>
      <c r="C190" s="694" t="s">
        <v>376</v>
      </c>
      <c r="D190" s="29" t="s">
        <v>61</v>
      </c>
      <c r="E190" s="116" t="s">
        <v>377</v>
      </c>
      <c r="F190" s="30"/>
      <c r="G190" s="31" t="s">
        <v>47</v>
      </c>
    </row>
    <row r="191" spans="1:7">
      <c r="A191" s="723"/>
      <c r="B191" s="704"/>
      <c r="C191" s="694"/>
      <c r="D191" s="29" t="s">
        <v>61</v>
      </c>
      <c r="E191" s="116" t="s">
        <v>378</v>
      </c>
      <c r="F191" s="30"/>
      <c r="G191" s="31" t="s">
        <v>47</v>
      </c>
    </row>
    <row r="192" spans="1:7">
      <c r="A192" s="723"/>
      <c r="B192" s="704"/>
      <c r="C192" s="694" t="s">
        <v>610</v>
      </c>
      <c r="D192" s="29" t="s">
        <v>61</v>
      </c>
      <c r="E192" s="116" t="s">
        <v>499</v>
      </c>
      <c r="F192" s="30"/>
      <c r="G192" s="31" t="s">
        <v>47</v>
      </c>
    </row>
    <row r="193" spans="1:7">
      <c r="A193" s="723"/>
      <c r="B193" s="704"/>
      <c r="C193" s="694"/>
      <c r="D193" s="29" t="s">
        <v>61</v>
      </c>
      <c r="E193" s="116" t="s">
        <v>611</v>
      </c>
      <c r="F193" s="30"/>
      <c r="G193" s="31" t="s">
        <v>47</v>
      </c>
    </row>
    <row r="194" spans="1:7">
      <c r="A194" s="723"/>
      <c r="B194" s="704"/>
      <c r="C194" s="694"/>
      <c r="D194" s="29" t="s">
        <v>61</v>
      </c>
      <c r="E194" s="423" t="s">
        <v>612</v>
      </c>
      <c r="F194" s="30"/>
      <c r="G194" s="31" t="s">
        <v>28</v>
      </c>
    </row>
    <row r="195" spans="1:7" ht="28.8">
      <c r="A195" s="723"/>
      <c r="B195" s="704"/>
      <c r="C195" s="694" t="s">
        <v>613</v>
      </c>
      <c r="D195" s="29" t="s">
        <v>61</v>
      </c>
      <c r="E195" s="423" t="s">
        <v>614</v>
      </c>
      <c r="F195" s="30"/>
      <c r="G195" s="31" t="s">
        <v>47</v>
      </c>
    </row>
    <row r="196" spans="1:7" ht="28.8">
      <c r="A196" s="723"/>
      <c r="B196" s="704"/>
      <c r="C196" s="694"/>
      <c r="D196" s="29" t="s">
        <v>61</v>
      </c>
      <c r="E196" s="420" t="s">
        <v>571</v>
      </c>
      <c r="F196" s="30"/>
      <c r="G196" s="31" t="s">
        <v>47</v>
      </c>
    </row>
    <row r="197" spans="1:7">
      <c r="A197" s="723"/>
      <c r="B197" s="704"/>
      <c r="C197" s="694" t="s">
        <v>615</v>
      </c>
      <c r="D197" s="29" t="s">
        <v>61</v>
      </c>
      <c r="E197" s="420" t="s">
        <v>616</v>
      </c>
      <c r="F197" s="30"/>
      <c r="G197" s="31" t="s">
        <v>47</v>
      </c>
    </row>
    <row r="198" spans="1:7" ht="28.8">
      <c r="A198" s="723"/>
      <c r="B198" s="704"/>
      <c r="C198" s="694"/>
      <c r="D198" s="29" t="s">
        <v>61</v>
      </c>
      <c r="E198" s="420" t="s">
        <v>617</v>
      </c>
      <c r="F198" s="30"/>
      <c r="G198" s="31" t="s">
        <v>100</v>
      </c>
    </row>
    <row r="199" spans="1:7" ht="14.7" thickBot="1">
      <c r="A199" s="723"/>
      <c r="B199" s="706"/>
      <c r="C199" s="38" t="s">
        <v>200</v>
      </c>
      <c r="D199" s="32" t="s">
        <v>61</v>
      </c>
      <c r="E199" s="422" t="s">
        <v>618</v>
      </c>
      <c r="F199" s="33"/>
      <c r="G199" s="34" t="s">
        <v>32</v>
      </c>
    </row>
    <row r="200" spans="1:7" ht="28.8">
      <c r="A200" s="723"/>
      <c r="B200" s="700" t="s">
        <v>619</v>
      </c>
      <c r="C200" s="695" t="s">
        <v>492</v>
      </c>
      <c r="D200" s="17" t="s">
        <v>61</v>
      </c>
      <c r="E200" s="115" t="s">
        <v>620</v>
      </c>
      <c r="F200" s="18"/>
      <c r="G200" s="19" t="s">
        <v>28</v>
      </c>
    </row>
    <row r="201" spans="1:7">
      <c r="A201" s="723"/>
      <c r="B201" s="701"/>
      <c r="C201" s="696"/>
      <c r="D201" s="20" t="s">
        <v>61</v>
      </c>
      <c r="E201" s="420" t="s">
        <v>547</v>
      </c>
      <c r="F201" s="21"/>
      <c r="G201" s="22" t="s">
        <v>32</v>
      </c>
    </row>
    <row r="202" spans="1:7">
      <c r="A202" s="723"/>
      <c r="B202" s="701"/>
      <c r="C202" s="696" t="s">
        <v>376</v>
      </c>
      <c r="D202" s="20" t="s">
        <v>61</v>
      </c>
      <c r="E202" s="116" t="s">
        <v>519</v>
      </c>
      <c r="F202" s="21"/>
      <c r="G202" s="22" t="s">
        <v>47</v>
      </c>
    </row>
    <row r="203" spans="1:7">
      <c r="A203" s="723"/>
      <c r="B203" s="701"/>
      <c r="C203" s="696"/>
      <c r="D203" s="20" t="s">
        <v>61</v>
      </c>
      <c r="E203" s="116" t="s">
        <v>621</v>
      </c>
      <c r="F203" s="21"/>
      <c r="G203" s="22" t="s">
        <v>47</v>
      </c>
    </row>
    <row r="204" spans="1:7">
      <c r="A204" s="723"/>
      <c r="B204" s="701"/>
      <c r="C204" s="696"/>
      <c r="D204" s="20" t="s">
        <v>61</v>
      </c>
      <c r="E204" s="116" t="s">
        <v>622</v>
      </c>
      <c r="F204" s="21"/>
      <c r="G204" s="22" t="s">
        <v>47</v>
      </c>
    </row>
    <row r="205" spans="1:7">
      <c r="A205" s="723"/>
      <c r="B205" s="701"/>
      <c r="C205" s="696"/>
      <c r="D205" s="20" t="s">
        <v>61</v>
      </c>
      <c r="E205" s="116" t="s">
        <v>555</v>
      </c>
      <c r="F205" s="21"/>
      <c r="G205" s="22" t="s">
        <v>47</v>
      </c>
    </row>
    <row r="206" spans="1:7">
      <c r="A206" s="723"/>
      <c r="B206" s="701"/>
      <c r="C206" s="696"/>
      <c r="D206" s="20" t="s">
        <v>61</v>
      </c>
      <c r="E206" s="420" t="s">
        <v>623</v>
      </c>
      <c r="F206" s="21"/>
      <c r="G206" s="22" t="s">
        <v>47</v>
      </c>
    </row>
    <row r="207" spans="1:7">
      <c r="A207" s="723"/>
      <c r="B207" s="701"/>
      <c r="C207" s="696"/>
      <c r="D207" s="20" t="s">
        <v>61</v>
      </c>
      <c r="E207" s="420" t="s">
        <v>583</v>
      </c>
      <c r="F207" s="21"/>
      <c r="G207" s="22" t="s">
        <v>47</v>
      </c>
    </row>
    <row r="208" spans="1:7">
      <c r="A208" s="723"/>
      <c r="B208" s="701"/>
      <c r="C208" s="696"/>
      <c r="D208" s="20" t="s">
        <v>61</v>
      </c>
      <c r="E208" s="423" t="s">
        <v>506</v>
      </c>
      <c r="F208" s="21"/>
      <c r="G208" s="22" t="s">
        <v>47</v>
      </c>
    </row>
    <row r="209" spans="1:7">
      <c r="A209" s="723"/>
      <c r="B209" s="701"/>
      <c r="C209" s="696"/>
      <c r="D209" s="20" t="s">
        <v>61</v>
      </c>
      <c r="E209" s="423" t="s">
        <v>624</v>
      </c>
      <c r="F209" s="21"/>
      <c r="G209" s="22" t="s">
        <v>47</v>
      </c>
    </row>
    <row r="210" spans="1:7">
      <c r="A210" s="723"/>
      <c r="B210" s="701"/>
      <c r="C210" s="696" t="s">
        <v>298</v>
      </c>
      <c r="D210" s="20" t="s">
        <v>61</v>
      </c>
      <c r="E210" s="420" t="s">
        <v>495</v>
      </c>
      <c r="F210" s="21"/>
      <c r="G210" s="22" t="s">
        <v>28</v>
      </c>
    </row>
    <row r="211" spans="1:7">
      <c r="A211" s="723"/>
      <c r="B211" s="701"/>
      <c r="C211" s="696"/>
      <c r="D211" s="20" t="s">
        <v>61</v>
      </c>
      <c r="E211" s="420" t="s">
        <v>578</v>
      </c>
      <c r="F211" s="21"/>
      <c r="G211" s="22" t="s">
        <v>47</v>
      </c>
    </row>
    <row r="212" spans="1:7" ht="14.7" thickBot="1">
      <c r="A212" s="737"/>
      <c r="B212" s="702"/>
      <c r="C212" s="40" t="s">
        <v>549</v>
      </c>
      <c r="D212" s="35" t="s">
        <v>61</v>
      </c>
      <c r="E212" s="421" t="s">
        <v>625</v>
      </c>
      <c r="F212" s="36"/>
      <c r="G212" s="37" t="s">
        <v>47</v>
      </c>
    </row>
  </sheetData>
  <mergeCells count="90">
    <mergeCell ref="C37:C40"/>
    <mergeCell ref="C73:C74"/>
    <mergeCell ref="A109:A212"/>
    <mergeCell ref="A6:A7"/>
    <mergeCell ref="B6:B7"/>
    <mergeCell ref="C6:G6"/>
    <mergeCell ref="D7:E7"/>
    <mergeCell ref="A8:A35"/>
    <mergeCell ref="B8:B35"/>
    <mergeCell ref="C8:C9"/>
    <mergeCell ref="C10:C13"/>
    <mergeCell ref="C14:C22"/>
    <mergeCell ref="C23:C26"/>
    <mergeCell ref="C27:C30"/>
    <mergeCell ref="C31:C32"/>
    <mergeCell ref="C33:C34"/>
    <mergeCell ref="B37:B46"/>
    <mergeCell ref="A59:A74"/>
    <mergeCell ref="B47:B52"/>
    <mergeCell ref="C47:C48"/>
    <mergeCell ref="C49:C52"/>
    <mergeCell ref="B53:B58"/>
    <mergeCell ref="C53:C55"/>
    <mergeCell ref="C57:C58"/>
    <mergeCell ref="A37:A58"/>
    <mergeCell ref="B59:B70"/>
    <mergeCell ref="C59:C65"/>
    <mergeCell ref="C66:C68"/>
    <mergeCell ref="C69:C70"/>
    <mergeCell ref="C41:C43"/>
    <mergeCell ref="C44:C46"/>
    <mergeCell ref="B71:B74"/>
    <mergeCell ref="C71:C72"/>
    <mergeCell ref="C76:C77"/>
    <mergeCell ref="C79:C80"/>
    <mergeCell ref="A75:A80"/>
    <mergeCell ref="B75:B80"/>
    <mergeCell ref="A81:A108"/>
    <mergeCell ref="B89:B98"/>
    <mergeCell ref="C89:C94"/>
    <mergeCell ref="C95:C97"/>
    <mergeCell ref="B99:B108"/>
    <mergeCell ref="C99:C104"/>
    <mergeCell ref="C105:C107"/>
    <mergeCell ref="B81:B88"/>
    <mergeCell ref="C81:C82"/>
    <mergeCell ref="C83:C84"/>
    <mergeCell ref="C85:C86"/>
    <mergeCell ref="C87:C88"/>
    <mergeCell ref="B200:B212"/>
    <mergeCell ref="B109:B114"/>
    <mergeCell ref="B115:B116"/>
    <mergeCell ref="B117:B124"/>
    <mergeCell ref="B125:B126"/>
    <mergeCell ref="B127:B132"/>
    <mergeCell ref="B133:B141"/>
    <mergeCell ref="B142:B156"/>
    <mergeCell ref="B157:B160"/>
    <mergeCell ref="B161:B171"/>
    <mergeCell ref="B172:B186"/>
    <mergeCell ref="B187:B199"/>
    <mergeCell ref="C155:C156"/>
    <mergeCell ref="C109:C110"/>
    <mergeCell ref="C111:C113"/>
    <mergeCell ref="C118:C120"/>
    <mergeCell ref="C122:C123"/>
    <mergeCell ref="C127:C129"/>
    <mergeCell ref="C130:C132"/>
    <mergeCell ref="C134:C139"/>
    <mergeCell ref="C140:C141"/>
    <mergeCell ref="C142:C143"/>
    <mergeCell ref="C144:C152"/>
    <mergeCell ref="C153:C154"/>
    <mergeCell ref="C192:C194"/>
    <mergeCell ref="C158:C159"/>
    <mergeCell ref="C161:C162"/>
    <mergeCell ref="C163:C166"/>
    <mergeCell ref="C167:C169"/>
    <mergeCell ref="C170:C171"/>
    <mergeCell ref="C172:C174"/>
    <mergeCell ref="C175:C181"/>
    <mergeCell ref="C182:C184"/>
    <mergeCell ref="C185:C186"/>
    <mergeCell ref="C187:C189"/>
    <mergeCell ref="C190:C191"/>
    <mergeCell ref="C195:C196"/>
    <mergeCell ref="C197:C198"/>
    <mergeCell ref="C200:C201"/>
    <mergeCell ref="C202:C209"/>
    <mergeCell ref="C210:C2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F40CF-FA7A-4BDB-9B14-E2F521A95428}">
  <dimension ref="A3:J52"/>
  <sheetViews>
    <sheetView zoomScale="70" zoomScaleNormal="7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J21" sqref="J21"/>
    </sheetView>
  </sheetViews>
  <sheetFormatPr baseColWidth="10" defaultColWidth="11.5234375" defaultRowHeight="17.100000000000001" outlineLevelCol="1"/>
  <cols>
    <col min="1" max="1" width="37.89453125" style="184" customWidth="1"/>
    <col min="2" max="2" width="31.68359375" style="184" customWidth="1"/>
    <col min="3" max="3" width="33.89453125" style="184" customWidth="1"/>
    <col min="4" max="4" width="31" style="184" customWidth="1"/>
    <col min="5" max="5" width="41.68359375" style="184" customWidth="1"/>
    <col min="6" max="6" width="25.5234375" style="184" hidden="1" customWidth="1" outlineLevel="1"/>
    <col min="7" max="7" width="35.3125" style="184" customWidth="1" collapsed="1"/>
    <col min="8" max="8" width="8.3125" style="1" customWidth="1"/>
    <col min="9" max="9" width="18.89453125" style="1" customWidth="1"/>
    <col min="10" max="10" width="26.1015625" style="1" customWidth="1"/>
    <col min="11" max="16384" width="11.5234375" style="1"/>
  </cols>
  <sheetData>
    <row r="3" spans="1:10" ht="17.399999999999999" thickBot="1"/>
    <row r="4" spans="1:10" ht="17.399999999999999" thickBot="1">
      <c r="A4" s="185"/>
      <c r="B4" s="185"/>
      <c r="C4" s="185"/>
      <c r="D4" s="185"/>
      <c r="E4" s="185"/>
      <c r="F4" s="185"/>
      <c r="G4" s="185"/>
      <c r="I4" s="180" t="s">
        <v>9</v>
      </c>
      <c r="J4" s="181"/>
    </row>
    <row r="5" spans="1:10" ht="17.399999999999999" thickBot="1">
      <c r="A5" s="185"/>
      <c r="B5" s="185"/>
      <c r="C5" s="185"/>
      <c r="D5" s="185"/>
      <c r="E5" s="185"/>
      <c r="F5" s="185"/>
      <c r="G5" s="185"/>
      <c r="I5" s="439" t="s">
        <v>10</v>
      </c>
      <c r="J5" s="182" t="s">
        <v>11</v>
      </c>
    </row>
    <row r="6" spans="1:10" ht="17.399999999999999" thickBot="1">
      <c r="A6" s="485" t="s">
        <v>12</v>
      </c>
      <c r="B6" s="533" t="s">
        <v>13</v>
      </c>
      <c r="C6" s="487" t="s">
        <v>14</v>
      </c>
      <c r="D6" s="488"/>
      <c r="E6" s="488"/>
      <c r="F6" s="488"/>
      <c r="G6" s="489"/>
      <c r="I6" s="440" t="s">
        <v>19</v>
      </c>
      <c r="J6" s="183" t="s">
        <v>20</v>
      </c>
    </row>
    <row r="7" spans="1:10" ht="17.399999999999999" thickBot="1">
      <c r="A7" s="486"/>
      <c r="B7" s="534"/>
      <c r="C7" s="164" t="s">
        <v>15</v>
      </c>
      <c r="D7" s="490" t="s">
        <v>16</v>
      </c>
      <c r="E7" s="491"/>
      <c r="F7" s="165" t="s">
        <v>17</v>
      </c>
      <c r="G7" s="166" t="s">
        <v>18</v>
      </c>
    </row>
    <row r="8" spans="1:10" ht="31.2" customHeight="1">
      <c r="A8" s="584" t="s">
        <v>21</v>
      </c>
      <c r="B8" s="587" t="s">
        <v>21</v>
      </c>
      <c r="C8" s="590" t="s">
        <v>22</v>
      </c>
      <c r="D8" s="167" t="s">
        <v>23</v>
      </c>
      <c r="E8" s="168" t="s">
        <v>24</v>
      </c>
      <c r="F8" s="169" t="s">
        <v>25</v>
      </c>
      <c r="G8" s="170" t="s">
        <v>26</v>
      </c>
    </row>
    <row r="9" spans="1:10">
      <c r="A9" s="585"/>
      <c r="B9" s="588"/>
      <c r="C9" s="591"/>
      <c r="D9" s="171" t="s">
        <v>23</v>
      </c>
      <c r="E9" s="172" t="s">
        <v>27</v>
      </c>
      <c r="F9" s="173" t="s">
        <v>25</v>
      </c>
      <c r="G9" s="174" t="s">
        <v>28</v>
      </c>
    </row>
    <row r="10" spans="1:10" ht="20.399999999999999" customHeight="1">
      <c r="A10" s="585"/>
      <c r="B10" s="588"/>
      <c r="C10" s="591" t="s">
        <v>29</v>
      </c>
      <c r="D10" s="171" t="s">
        <v>23</v>
      </c>
      <c r="E10" s="176" t="s">
        <v>30</v>
      </c>
      <c r="F10" s="173" t="s">
        <v>31</v>
      </c>
      <c r="G10" s="174" t="s">
        <v>32</v>
      </c>
    </row>
    <row r="11" spans="1:10" ht="18" customHeight="1">
      <c r="A11" s="585"/>
      <c r="B11" s="588"/>
      <c r="C11" s="591"/>
      <c r="D11" s="171" t="s">
        <v>33</v>
      </c>
      <c r="E11" s="176" t="s">
        <v>34</v>
      </c>
      <c r="F11" s="173" t="s">
        <v>35</v>
      </c>
      <c r="G11" s="174" t="s">
        <v>32</v>
      </c>
    </row>
    <row r="12" spans="1:10">
      <c r="A12" s="585"/>
      <c r="B12" s="588"/>
      <c r="C12" s="591"/>
      <c r="D12" s="171" t="s">
        <v>33</v>
      </c>
      <c r="E12" s="176" t="s">
        <v>36</v>
      </c>
      <c r="F12" s="173" t="s">
        <v>37</v>
      </c>
      <c r="G12" s="174" t="s">
        <v>32</v>
      </c>
    </row>
    <row r="13" spans="1:10" ht="19.2" customHeight="1">
      <c r="A13" s="585"/>
      <c r="B13" s="588"/>
      <c r="C13" s="591"/>
      <c r="D13" s="171" t="s">
        <v>33</v>
      </c>
      <c r="E13" s="176" t="s">
        <v>38</v>
      </c>
      <c r="F13" s="173" t="s">
        <v>39</v>
      </c>
      <c r="G13" s="174" t="s">
        <v>32</v>
      </c>
    </row>
    <row r="14" spans="1:10" ht="20.399999999999999" customHeight="1">
      <c r="A14" s="585"/>
      <c r="B14" s="588"/>
      <c r="C14" s="591" t="s">
        <v>40</v>
      </c>
      <c r="D14" s="171" t="s">
        <v>33</v>
      </c>
      <c r="E14" s="176" t="s">
        <v>41</v>
      </c>
      <c r="F14" s="173" t="s">
        <v>42</v>
      </c>
      <c r="G14" s="174" t="s">
        <v>28</v>
      </c>
    </row>
    <row r="15" spans="1:10" ht="20.399999999999999" customHeight="1">
      <c r="A15" s="585"/>
      <c r="B15" s="588"/>
      <c r="C15" s="591"/>
      <c r="D15" s="171" t="s">
        <v>23</v>
      </c>
      <c r="E15" s="176" t="s">
        <v>501</v>
      </c>
      <c r="F15" s="173"/>
      <c r="G15" s="174" t="s">
        <v>28</v>
      </c>
    </row>
    <row r="16" spans="1:10" ht="18.600000000000001" customHeight="1">
      <c r="A16" s="585"/>
      <c r="B16" s="588"/>
      <c r="C16" s="591"/>
      <c r="D16" s="171" t="s">
        <v>23</v>
      </c>
      <c r="E16" s="176" t="s">
        <v>43</v>
      </c>
      <c r="F16" s="173" t="s">
        <v>44</v>
      </c>
      <c r="G16" s="174" t="s">
        <v>28</v>
      </c>
    </row>
    <row r="17" spans="1:7" ht="19.95" customHeight="1">
      <c r="A17" s="585"/>
      <c r="B17" s="588"/>
      <c r="C17" s="591"/>
      <c r="D17" s="171" t="s">
        <v>23</v>
      </c>
      <c r="E17" s="176" t="s">
        <v>152</v>
      </c>
      <c r="F17" s="173" t="s">
        <v>153</v>
      </c>
      <c r="G17" s="174" t="s">
        <v>28</v>
      </c>
    </row>
    <row r="18" spans="1:7" ht="20.399999999999999" customHeight="1">
      <c r="A18" s="585"/>
      <c r="B18" s="588"/>
      <c r="C18" s="591"/>
      <c r="D18" s="171" t="s">
        <v>33</v>
      </c>
      <c r="E18" s="176" t="s">
        <v>154</v>
      </c>
      <c r="F18" s="173" t="s">
        <v>155</v>
      </c>
      <c r="G18" s="174" t="s">
        <v>32</v>
      </c>
    </row>
    <row r="19" spans="1:7" ht="20.399999999999999" customHeight="1">
      <c r="A19" s="585"/>
      <c r="B19" s="588"/>
      <c r="C19" s="591"/>
      <c r="D19" s="171" t="s">
        <v>23</v>
      </c>
      <c r="E19" s="176" t="s">
        <v>626</v>
      </c>
      <c r="F19" s="173" t="s">
        <v>627</v>
      </c>
      <c r="G19" s="174" t="s">
        <v>32</v>
      </c>
    </row>
    <row r="20" spans="1:7" ht="21" customHeight="1">
      <c r="A20" s="585"/>
      <c r="B20" s="588"/>
      <c r="C20" s="591"/>
      <c r="D20" s="171" t="s">
        <v>23</v>
      </c>
      <c r="E20" s="176" t="s">
        <v>156</v>
      </c>
      <c r="F20" s="173" t="s">
        <v>157</v>
      </c>
      <c r="G20" s="174" t="s">
        <v>32</v>
      </c>
    </row>
    <row r="21" spans="1:7" ht="22.2" customHeight="1">
      <c r="A21" s="585"/>
      <c r="B21" s="588"/>
      <c r="C21" s="591"/>
      <c r="D21" s="171" t="s">
        <v>33</v>
      </c>
      <c r="E21" s="176" t="s">
        <v>45</v>
      </c>
      <c r="F21" s="173" t="s">
        <v>46</v>
      </c>
      <c r="G21" s="174" t="s">
        <v>47</v>
      </c>
    </row>
    <row r="22" spans="1:7" ht="18" customHeight="1">
      <c r="A22" s="585"/>
      <c r="B22" s="588"/>
      <c r="C22" s="591"/>
      <c r="D22" s="171" t="s">
        <v>33</v>
      </c>
      <c r="E22" s="176" t="s">
        <v>48</v>
      </c>
      <c r="F22" s="173" t="s">
        <v>49</v>
      </c>
      <c r="G22" s="174" t="s">
        <v>28</v>
      </c>
    </row>
    <row r="23" spans="1:7" ht="21.6" customHeight="1">
      <c r="A23" s="585"/>
      <c r="B23" s="588"/>
      <c r="C23" s="591" t="s">
        <v>50</v>
      </c>
      <c r="D23" s="171" t="s">
        <v>33</v>
      </c>
      <c r="E23" s="176" t="s">
        <v>51</v>
      </c>
      <c r="F23" s="173" t="s">
        <v>52</v>
      </c>
      <c r="G23" s="174" t="s">
        <v>47</v>
      </c>
    </row>
    <row r="24" spans="1:7" ht="21.6" customHeight="1">
      <c r="A24" s="585"/>
      <c r="B24" s="588"/>
      <c r="C24" s="591"/>
      <c r="D24" s="171" t="s">
        <v>33</v>
      </c>
      <c r="E24" s="176" t="s">
        <v>53</v>
      </c>
      <c r="F24" s="173" t="s">
        <v>54</v>
      </c>
      <c r="G24" s="174" t="s">
        <v>47</v>
      </c>
    </row>
    <row r="25" spans="1:7" ht="20.399999999999999" customHeight="1">
      <c r="A25" s="585"/>
      <c r="B25" s="588"/>
      <c r="C25" s="591"/>
      <c r="D25" s="171" t="s">
        <v>33</v>
      </c>
      <c r="E25" s="176" t="s">
        <v>55</v>
      </c>
      <c r="F25" s="173" t="s">
        <v>56</v>
      </c>
      <c r="G25" s="174" t="s">
        <v>47</v>
      </c>
    </row>
    <row r="26" spans="1:7" ht="19.95" customHeight="1">
      <c r="A26" s="585"/>
      <c r="B26" s="588"/>
      <c r="C26" s="591"/>
      <c r="D26" s="171" t="s">
        <v>33</v>
      </c>
      <c r="E26" s="176" t="s">
        <v>57</v>
      </c>
      <c r="F26" s="173" t="s">
        <v>58</v>
      </c>
      <c r="G26" s="174" t="s">
        <v>47</v>
      </c>
    </row>
    <row r="27" spans="1:7" ht="24" customHeight="1">
      <c r="A27" s="585"/>
      <c r="B27" s="588"/>
      <c r="C27" s="591" t="s">
        <v>158</v>
      </c>
      <c r="D27" s="171" t="s">
        <v>23</v>
      </c>
      <c r="E27" s="398" t="s">
        <v>159</v>
      </c>
      <c r="F27" s="173" t="s">
        <v>160</v>
      </c>
      <c r="G27" s="174" t="s">
        <v>47</v>
      </c>
    </row>
    <row r="28" spans="1:7" ht="24.6" customHeight="1">
      <c r="A28" s="585"/>
      <c r="B28" s="588"/>
      <c r="C28" s="591"/>
      <c r="D28" s="171" t="s">
        <v>23</v>
      </c>
      <c r="E28" s="398" t="s">
        <v>161</v>
      </c>
      <c r="F28" s="173" t="s">
        <v>162</v>
      </c>
      <c r="G28" s="174" t="s">
        <v>47</v>
      </c>
    </row>
    <row r="29" spans="1:7" ht="19.95" customHeight="1">
      <c r="A29" s="585"/>
      <c r="B29" s="588"/>
      <c r="C29" s="591"/>
      <c r="D29" s="171" t="s">
        <v>23</v>
      </c>
      <c r="E29" s="398" t="s">
        <v>163</v>
      </c>
      <c r="F29" s="173" t="s">
        <v>164</v>
      </c>
      <c r="G29" s="174" t="s">
        <v>47</v>
      </c>
    </row>
    <row r="30" spans="1:7" ht="33" customHeight="1">
      <c r="A30" s="585"/>
      <c r="B30" s="588"/>
      <c r="C30" s="591"/>
      <c r="D30" s="171" t="s">
        <v>23</v>
      </c>
      <c r="E30" s="196" t="s">
        <v>165</v>
      </c>
      <c r="F30" s="173" t="s">
        <v>166</v>
      </c>
      <c r="G30" s="174" t="s">
        <v>47</v>
      </c>
    </row>
    <row r="31" spans="1:7" ht="20.399999999999999" customHeight="1">
      <c r="A31" s="585"/>
      <c r="B31" s="588"/>
      <c r="C31" s="591" t="s">
        <v>138</v>
      </c>
      <c r="D31" s="171" t="s">
        <v>23</v>
      </c>
      <c r="E31" s="176" t="s">
        <v>167</v>
      </c>
      <c r="F31" s="173" t="s">
        <v>168</v>
      </c>
      <c r="G31" s="174" t="s">
        <v>32</v>
      </c>
    </row>
    <row r="32" spans="1:7" ht="19.2" customHeight="1">
      <c r="A32" s="585"/>
      <c r="B32" s="588"/>
      <c r="C32" s="591"/>
      <c r="D32" s="171" t="s">
        <v>23</v>
      </c>
      <c r="E32" s="176" t="s">
        <v>169</v>
      </c>
      <c r="F32" s="173" t="s">
        <v>168</v>
      </c>
      <c r="G32" s="174" t="s">
        <v>32</v>
      </c>
    </row>
    <row r="33" spans="1:7" ht="25.2" customHeight="1">
      <c r="A33" s="585"/>
      <c r="B33" s="588"/>
      <c r="C33" s="591" t="s">
        <v>170</v>
      </c>
      <c r="D33" s="171" t="s">
        <v>33</v>
      </c>
      <c r="E33" s="176" t="s">
        <v>171</v>
      </c>
      <c r="F33" s="173" t="s">
        <v>172</v>
      </c>
      <c r="G33" s="174" t="s">
        <v>100</v>
      </c>
    </row>
    <row r="34" spans="1:7" ht="28.2" customHeight="1">
      <c r="A34" s="585"/>
      <c r="B34" s="588"/>
      <c r="C34" s="591"/>
      <c r="D34" s="171" t="s">
        <v>23</v>
      </c>
      <c r="E34" s="176" t="s">
        <v>173</v>
      </c>
      <c r="F34" s="173" t="s">
        <v>174</v>
      </c>
      <c r="G34" s="174" t="s">
        <v>100</v>
      </c>
    </row>
    <row r="35" spans="1:7" ht="17.399999999999999" thickBot="1">
      <c r="A35" s="586"/>
      <c r="B35" s="589"/>
      <c r="C35" s="293" t="s">
        <v>175</v>
      </c>
      <c r="D35" s="293" t="s">
        <v>23</v>
      </c>
      <c r="E35" s="255" t="s">
        <v>176</v>
      </c>
      <c r="F35" s="294" t="s">
        <v>49</v>
      </c>
      <c r="G35" s="295" t="s">
        <v>100</v>
      </c>
    </row>
    <row r="36" spans="1:7" ht="17.399999999999999" thickBot="1">
      <c r="A36" s="426"/>
      <c r="B36" s="187"/>
      <c r="C36" s="187"/>
      <c r="D36" s="187"/>
      <c r="E36" s="187"/>
      <c r="F36" s="187"/>
      <c r="G36" s="188"/>
    </row>
    <row r="37" spans="1:7">
      <c r="A37" s="493" t="s">
        <v>628</v>
      </c>
      <c r="B37" s="761" t="s">
        <v>629</v>
      </c>
      <c r="C37" s="766" t="s">
        <v>498</v>
      </c>
      <c r="D37" s="768" t="s">
        <v>23</v>
      </c>
      <c r="E37" s="755" t="s">
        <v>630</v>
      </c>
      <c r="F37" s="346" t="s">
        <v>28</v>
      </c>
      <c r="G37" s="760" t="s">
        <v>47</v>
      </c>
    </row>
    <row r="38" spans="1:7" ht="17.399999999999999" thickBot="1">
      <c r="A38" s="493"/>
      <c r="B38" s="762"/>
      <c r="C38" s="767"/>
      <c r="D38" s="769"/>
      <c r="E38" s="756"/>
      <c r="F38" s="427" t="s">
        <v>28</v>
      </c>
      <c r="G38" s="759"/>
    </row>
    <row r="39" spans="1:7">
      <c r="A39" s="493"/>
      <c r="B39" s="761" t="s">
        <v>631</v>
      </c>
      <c r="C39" s="766" t="s">
        <v>498</v>
      </c>
      <c r="D39" s="768" t="s">
        <v>23</v>
      </c>
      <c r="E39" s="428" t="s">
        <v>632</v>
      </c>
      <c r="F39" s="346" t="s">
        <v>28</v>
      </c>
      <c r="G39" s="429" t="s">
        <v>47</v>
      </c>
    </row>
    <row r="40" spans="1:7" ht="17.399999999999999" thickBot="1">
      <c r="A40" s="493"/>
      <c r="B40" s="762"/>
      <c r="C40" s="767"/>
      <c r="D40" s="769"/>
      <c r="E40" s="430" t="s">
        <v>633</v>
      </c>
      <c r="F40" s="427" t="s">
        <v>28</v>
      </c>
      <c r="G40" s="431" t="s">
        <v>47</v>
      </c>
    </row>
    <row r="41" spans="1:7">
      <c r="A41" s="493"/>
      <c r="B41" s="761" t="s">
        <v>634</v>
      </c>
      <c r="C41" s="766" t="s">
        <v>498</v>
      </c>
      <c r="D41" s="768" t="s">
        <v>23</v>
      </c>
      <c r="E41" s="428" t="s">
        <v>632</v>
      </c>
      <c r="F41" s="346" t="s">
        <v>28</v>
      </c>
      <c r="G41" s="429" t="s">
        <v>47</v>
      </c>
    </row>
    <row r="42" spans="1:7" ht="17.399999999999999" thickBot="1">
      <c r="A42" s="493"/>
      <c r="B42" s="762"/>
      <c r="C42" s="767"/>
      <c r="D42" s="769"/>
      <c r="E42" s="430" t="s">
        <v>633</v>
      </c>
      <c r="F42" s="427" t="s">
        <v>28</v>
      </c>
      <c r="G42" s="431" t="s">
        <v>47</v>
      </c>
    </row>
    <row r="43" spans="1:7">
      <c r="A43" s="493"/>
      <c r="B43" s="763" t="s">
        <v>635</v>
      </c>
      <c r="C43" s="766" t="s">
        <v>498</v>
      </c>
      <c r="D43" s="768" t="s">
        <v>23</v>
      </c>
      <c r="E43" s="428" t="s">
        <v>632</v>
      </c>
      <c r="F43" s="346" t="s">
        <v>28</v>
      </c>
      <c r="G43" s="429" t="s">
        <v>47</v>
      </c>
    </row>
    <row r="44" spans="1:7" ht="17.399999999999999" thickBot="1">
      <c r="A44" s="493"/>
      <c r="B44" s="764"/>
      <c r="C44" s="767"/>
      <c r="D44" s="769"/>
      <c r="E44" s="432" t="s">
        <v>633</v>
      </c>
      <c r="F44" s="433" t="s">
        <v>28</v>
      </c>
      <c r="G44" s="434" t="s">
        <v>47</v>
      </c>
    </row>
    <row r="45" spans="1:7">
      <c r="A45" s="493"/>
      <c r="B45" s="763" t="s">
        <v>636</v>
      </c>
      <c r="C45" s="766" t="s">
        <v>498</v>
      </c>
      <c r="D45" s="768" t="s">
        <v>23</v>
      </c>
      <c r="E45" s="757" t="s">
        <v>633</v>
      </c>
      <c r="F45" s="354" t="s">
        <v>28</v>
      </c>
      <c r="G45" s="758" t="s">
        <v>47</v>
      </c>
    </row>
    <row r="46" spans="1:7" ht="17.399999999999999" thickBot="1">
      <c r="A46" s="493"/>
      <c r="B46" s="764"/>
      <c r="C46" s="767"/>
      <c r="D46" s="769"/>
      <c r="E46" s="756"/>
      <c r="F46" s="427" t="s">
        <v>28</v>
      </c>
      <c r="G46" s="759"/>
    </row>
    <row r="47" spans="1:7">
      <c r="A47" s="493"/>
      <c r="B47" s="763" t="s">
        <v>637</v>
      </c>
      <c r="C47" s="766" t="s">
        <v>498</v>
      </c>
      <c r="D47" s="768" t="s">
        <v>23</v>
      </c>
      <c r="E47" s="435" t="s">
        <v>632</v>
      </c>
      <c r="F47" s="436" t="s">
        <v>28</v>
      </c>
      <c r="G47" s="437" t="s">
        <v>47</v>
      </c>
    </row>
    <row r="48" spans="1:7" ht="17.399999999999999" thickBot="1">
      <c r="A48" s="493"/>
      <c r="B48" s="765"/>
      <c r="C48" s="767"/>
      <c r="D48" s="769"/>
      <c r="E48" s="430" t="s">
        <v>633</v>
      </c>
      <c r="F48" s="427" t="s">
        <v>28</v>
      </c>
      <c r="G48" s="434" t="s">
        <v>47</v>
      </c>
    </row>
    <row r="49" spans="1:7">
      <c r="A49" s="493"/>
      <c r="B49" s="763" t="s">
        <v>631</v>
      </c>
      <c r="C49" s="766" t="s">
        <v>498</v>
      </c>
      <c r="D49" s="768" t="s">
        <v>23</v>
      </c>
      <c r="E49" s="757" t="s">
        <v>633</v>
      </c>
      <c r="F49" s="436" t="s">
        <v>28</v>
      </c>
      <c r="G49" s="758" t="s">
        <v>47</v>
      </c>
    </row>
    <row r="50" spans="1:7" ht="17.399999999999999" thickBot="1">
      <c r="A50" s="494"/>
      <c r="B50" s="765"/>
      <c r="C50" s="767"/>
      <c r="D50" s="769"/>
      <c r="E50" s="756"/>
      <c r="F50" s="427" t="s">
        <v>28</v>
      </c>
      <c r="G50" s="759"/>
    </row>
    <row r="51" spans="1:7" ht="17.399999999999999" thickBot="1"/>
    <row r="52" spans="1:7" ht="17.399999999999999" thickBot="1">
      <c r="D52" s="438"/>
    </row>
  </sheetData>
  <mergeCells count="41">
    <mergeCell ref="C47:C48"/>
    <mergeCell ref="C49:C50"/>
    <mergeCell ref="D37:D38"/>
    <mergeCell ref="D39:D40"/>
    <mergeCell ref="D41:D42"/>
    <mergeCell ref="D43:D44"/>
    <mergeCell ref="D47:D48"/>
    <mergeCell ref="D49:D50"/>
    <mergeCell ref="D45:D46"/>
    <mergeCell ref="C37:C38"/>
    <mergeCell ref="C39:C40"/>
    <mergeCell ref="C41:C42"/>
    <mergeCell ref="C43:C44"/>
    <mergeCell ref="C45:C46"/>
    <mergeCell ref="A6:A7"/>
    <mergeCell ref="B6:B7"/>
    <mergeCell ref="C6:G6"/>
    <mergeCell ref="D7:E7"/>
    <mergeCell ref="A8:A35"/>
    <mergeCell ref="B8:B35"/>
    <mergeCell ref="C8:C9"/>
    <mergeCell ref="C10:C13"/>
    <mergeCell ref="C14:C22"/>
    <mergeCell ref="C23:C26"/>
    <mergeCell ref="C27:C30"/>
    <mergeCell ref="C31:C32"/>
    <mergeCell ref="C33:C34"/>
    <mergeCell ref="A37:A50"/>
    <mergeCell ref="B37:B38"/>
    <mergeCell ref="B39:B40"/>
    <mergeCell ref="B41:B42"/>
    <mergeCell ref="B43:B44"/>
    <mergeCell ref="B45:B46"/>
    <mergeCell ref="B47:B48"/>
    <mergeCell ref="B49:B50"/>
    <mergeCell ref="E37:E38"/>
    <mergeCell ref="E45:E46"/>
    <mergeCell ref="E49:E50"/>
    <mergeCell ref="G49:G50"/>
    <mergeCell ref="G37:G38"/>
    <mergeCell ref="G45:G4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4A959-0C3E-452B-AAAB-4FADBB2B5340}">
  <dimension ref="A4:C173"/>
  <sheetViews>
    <sheetView topLeftCell="A161" workbookViewId="0">
      <selection activeCell="F12" sqref="F12"/>
    </sheetView>
  </sheetViews>
  <sheetFormatPr baseColWidth="10" defaultColWidth="11.41796875" defaultRowHeight="14.4"/>
  <cols>
    <col min="2" max="2" width="44" customWidth="1"/>
    <col min="3" max="3" width="19.5234375" customWidth="1"/>
  </cols>
  <sheetData>
    <row r="4" spans="1:3" ht="14.7" thickBot="1"/>
    <row r="5" spans="1:3">
      <c r="A5" s="124" t="s">
        <v>641</v>
      </c>
      <c r="B5" s="125" t="s">
        <v>67</v>
      </c>
      <c r="C5" s="126" t="s">
        <v>642</v>
      </c>
    </row>
    <row r="6" spans="1:3">
      <c r="A6" s="134" t="s">
        <v>643</v>
      </c>
      <c r="B6" s="135" t="s">
        <v>644</v>
      </c>
      <c r="C6" s="136" t="s">
        <v>645</v>
      </c>
    </row>
    <row r="7" spans="1:3">
      <c r="A7" s="134" t="s">
        <v>646</v>
      </c>
      <c r="B7" s="137" t="s">
        <v>647</v>
      </c>
      <c r="C7" s="136" t="s">
        <v>645</v>
      </c>
    </row>
    <row r="8" spans="1:3">
      <c r="A8" s="134" t="s">
        <v>648</v>
      </c>
      <c r="B8" s="135" t="s">
        <v>649</v>
      </c>
      <c r="C8" s="136" t="s">
        <v>645</v>
      </c>
    </row>
    <row r="9" spans="1:3">
      <c r="A9" s="134" t="s">
        <v>650</v>
      </c>
      <c r="B9" s="135" t="s">
        <v>651</v>
      </c>
      <c r="C9" s="136" t="s">
        <v>645</v>
      </c>
    </row>
    <row r="10" spans="1:3">
      <c r="A10" s="134" t="s">
        <v>652</v>
      </c>
      <c r="B10" s="135" t="s">
        <v>653</v>
      </c>
      <c r="C10" s="136" t="s">
        <v>645</v>
      </c>
    </row>
    <row r="11" spans="1:3">
      <c r="A11" s="134" t="s">
        <v>231</v>
      </c>
      <c r="B11" s="135" t="s">
        <v>654</v>
      </c>
      <c r="C11" s="136" t="s">
        <v>645</v>
      </c>
    </row>
    <row r="12" spans="1:3">
      <c r="A12" s="134" t="s">
        <v>655</v>
      </c>
      <c r="B12" s="135" t="s">
        <v>656</v>
      </c>
      <c r="C12" s="136" t="s">
        <v>645</v>
      </c>
    </row>
    <row r="13" spans="1:3">
      <c r="A13" s="134" t="s">
        <v>657</v>
      </c>
      <c r="B13" s="135" t="s">
        <v>658</v>
      </c>
      <c r="C13" s="136" t="s">
        <v>645</v>
      </c>
    </row>
    <row r="14" spans="1:3">
      <c r="A14" s="134" t="s">
        <v>659</v>
      </c>
      <c r="B14" s="135" t="s">
        <v>660</v>
      </c>
      <c r="C14" s="136" t="s">
        <v>645</v>
      </c>
    </row>
    <row r="15" spans="1:3">
      <c r="A15" s="134" t="s">
        <v>661</v>
      </c>
      <c r="B15" s="135" t="s">
        <v>662</v>
      </c>
      <c r="C15" s="136" t="s">
        <v>645</v>
      </c>
    </row>
    <row r="16" spans="1:3">
      <c r="A16" s="127" t="s">
        <v>663</v>
      </c>
      <c r="B16" s="128" t="s">
        <v>664</v>
      </c>
      <c r="C16" s="130" t="s">
        <v>645</v>
      </c>
    </row>
    <row r="17" spans="1:3">
      <c r="A17" s="127" t="s">
        <v>665</v>
      </c>
      <c r="B17" s="128" t="s">
        <v>666</v>
      </c>
      <c r="C17" s="130" t="s">
        <v>645</v>
      </c>
    </row>
    <row r="18" spans="1:3">
      <c r="A18" s="127" t="s">
        <v>667</v>
      </c>
      <c r="B18" s="128" t="s">
        <v>668</v>
      </c>
      <c r="C18" s="130" t="s">
        <v>645</v>
      </c>
    </row>
    <row r="19" spans="1:3">
      <c r="A19" s="127" t="s">
        <v>669</v>
      </c>
      <c r="B19" s="128" t="s">
        <v>670</v>
      </c>
      <c r="C19" s="130" t="s">
        <v>645</v>
      </c>
    </row>
    <row r="20" spans="1:3">
      <c r="A20" s="138" t="s">
        <v>671</v>
      </c>
      <c r="B20" s="139" t="s">
        <v>672</v>
      </c>
      <c r="C20" s="140" t="s">
        <v>645</v>
      </c>
    </row>
    <row r="21" spans="1:3">
      <c r="A21" s="138" t="s">
        <v>673</v>
      </c>
      <c r="B21" s="139" t="s">
        <v>674</v>
      </c>
      <c r="C21" s="140" t="s">
        <v>645</v>
      </c>
    </row>
    <row r="22" spans="1:3">
      <c r="A22" s="127" t="s">
        <v>675</v>
      </c>
      <c r="B22" s="128" t="s">
        <v>676</v>
      </c>
      <c r="C22" s="129" t="s">
        <v>645</v>
      </c>
    </row>
    <row r="23" spans="1:3">
      <c r="A23" s="127" t="s">
        <v>677</v>
      </c>
      <c r="B23" s="128" t="s">
        <v>678</v>
      </c>
      <c r="C23" s="129" t="s">
        <v>645</v>
      </c>
    </row>
    <row r="24" spans="1:3">
      <c r="A24" s="127" t="s">
        <v>679</v>
      </c>
      <c r="B24" s="128" t="s">
        <v>680</v>
      </c>
      <c r="C24" s="129" t="s">
        <v>645</v>
      </c>
    </row>
    <row r="25" spans="1:3">
      <c r="A25" s="127" t="s">
        <v>681</v>
      </c>
      <c r="B25" s="128" t="s">
        <v>682</v>
      </c>
      <c r="C25" s="129" t="s">
        <v>645</v>
      </c>
    </row>
    <row r="26" spans="1:3">
      <c r="A26" s="127" t="s">
        <v>683</v>
      </c>
      <c r="B26" s="128" t="s">
        <v>684</v>
      </c>
      <c r="C26" s="129" t="s">
        <v>645</v>
      </c>
    </row>
    <row r="27" spans="1:3">
      <c r="A27" s="127" t="s">
        <v>685</v>
      </c>
      <c r="B27" s="128" t="s">
        <v>686</v>
      </c>
      <c r="C27" s="129" t="s">
        <v>645</v>
      </c>
    </row>
    <row r="28" spans="1:3">
      <c r="A28" s="127" t="s">
        <v>687</v>
      </c>
      <c r="B28" s="128" t="s">
        <v>688</v>
      </c>
      <c r="C28" s="129" t="s">
        <v>645</v>
      </c>
    </row>
    <row r="29" spans="1:3">
      <c r="A29" s="127" t="s">
        <v>689</v>
      </c>
      <c r="B29" s="128" t="s">
        <v>690</v>
      </c>
      <c r="C29" s="129" t="s">
        <v>645</v>
      </c>
    </row>
    <row r="30" spans="1:3">
      <c r="A30" s="127" t="s">
        <v>691</v>
      </c>
      <c r="B30" s="128" t="s">
        <v>692</v>
      </c>
      <c r="C30" s="129" t="s">
        <v>645</v>
      </c>
    </row>
    <row r="31" spans="1:3">
      <c r="A31" s="127" t="s">
        <v>693</v>
      </c>
      <c r="B31" s="128" t="s">
        <v>694</v>
      </c>
      <c r="C31" s="129" t="s">
        <v>645</v>
      </c>
    </row>
    <row r="32" spans="1:3">
      <c r="A32" s="127" t="s">
        <v>695</v>
      </c>
      <c r="B32" s="128" t="s">
        <v>696</v>
      </c>
      <c r="C32" s="129" t="s">
        <v>645</v>
      </c>
    </row>
    <row r="33" spans="1:3">
      <c r="A33" s="127" t="s">
        <v>697</v>
      </c>
      <c r="B33" s="128" t="s">
        <v>698</v>
      </c>
      <c r="C33" s="129" t="s">
        <v>645</v>
      </c>
    </row>
    <row r="34" spans="1:3">
      <c r="A34" s="127" t="s">
        <v>699</v>
      </c>
      <c r="B34" s="128" t="s">
        <v>700</v>
      </c>
      <c r="C34" s="129" t="s">
        <v>645</v>
      </c>
    </row>
    <row r="35" spans="1:3">
      <c r="A35" s="131"/>
      <c r="B35" s="132"/>
      <c r="C35" s="141"/>
    </row>
    <row r="36" spans="1:3">
      <c r="A36" s="127" t="s">
        <v>701</v>
      </c>
      <c r="B36" s="128" t="s">
        <v>702</v>
      </c>
      <c r="C36" s="129" t="s">
        <v>703</v>
      </c>
    </row>
    <row r="37" spans="1:3">
      <c r="A37" s="127" t="s">
        <v>704</v>
      </c>
      <c r="B37" s="128" t="s">
        <v>459</v>
      </c>
      <c r="C37" s="129" t="s">
        <v>703</v>
      </c>
    </row>
    <row r="38" spans="1:3">
      <c r="A38" s="127" t="s">
        <v>705</v>
      </c>
      <c r="B38" s="128" t="s">
        <v>706</v>
      </c>
      <c r="C38" s="129" t="s">
        <v>703</v>
      </c>
    </row>
    <row r="39" spans="1:3">
      <c r="A39" s="142" t="s">
        <v>707</v>
      </c>
      <c r="B39" s="143" t="s">
        <v>708</v>
      </c>
      <c r="C39" s="130" t="s">
        <v>703</v>
      </c>
    </row>
    <row r="40" spans="1:3">
      <c r="A40" s="142" t="s">
        <v>709</v>
      </c>
      <c r="B40" s="143" t="s">
        <v>710</v>
      </c>
      <c r="C40" s="130" t="s">
        <v>703</v>
      </c>
    </row>
    <row r="41" spans="1:3">
      <c r="A41" s="142" t="s">
        <v>711</v>
      </c>
      <c r="B41" s="143" t="s">
        <v>712</v>
      </c>
      <c r="C41" s="130" t="s">
        <v>703</v>
      </c>
    </row>
    <row r="42" spans="1:3">
      <c r="A42" s="142" t="s">
        <v>713</v>
      </c>
      <c r="B42" s="143" t="s">
        <v>714</v>
      </c>
      <c r="C42" s="130" t="s">
        <v>703</v>
      </c>
    </row>
    <row r="43" spans="1:3">
      <c r="A43" s="142" t="s">
        <v>715</v>
      </c>
      <c r="B43" s="143" t="s">
        <v>716</v>
      </c>
      <c r="C43" s="130" t="s">
        <v>703</v>
      </c>
    </row>
    <row r="44" spans="1:3">
      <c r="A44" s="142" t="s">
        <v>717</v>
      </c>
      <c r="B44" s="143" t="s">
        <v>718</v>
      </c>
      <c r="C44" s="130" t="s">
        <v>703</v>
      </c>
    </row>
    <row r="45" spans="1:3">
      <c r="A45" s="127" t="s">
        <v>719</v>
      </c>
      <c r="B45" s="128" t="s">
        <v>720</v>
      </c>
      <c r="C45" s="129" t="s">
        <v>703</v>
      </c>
    </row>
    <row r="46" spans="1:3">
      <c r="A46" s="142" t="s">
        <v>721</v>
      </c>
      <c r="B46" s="143" t="s">
        <v>467</v>
      </c>
      <c r="C46" s="130" t="s">
        <v>703</v>
      </c>
    </row>
    <row r="47" spans="1:3">
      <c r="A47" s="142" t="s">
        <v>722</v>
      </c>
      <c r="B47" s="143" t="s">
        <v>464</v>
      </c>
      <c r="C47" s="130" t="s">
        <v>703</v>
      </c>
    </row>
    <row r="48" spans="1:3">
      <c r="A48" s="144"/>
      <c r="B48" s="145"/>
      <c r="C48" s="133"/>
    </row>
    <row r="49" spans="1:3">
      <c r="A49" s="134" t="s">
        <v>723</v>
      </c>
      <c r="B49" s="135" t="s">
        <v>724</v>
      </c>
      <c r="C49" s="146" t="s">
        <v>725</v>
      </c>
    </row>
    <row r="50" spans="1:3">
      <c r="A50" s="127" t="s">
        <v>726</v>
      </c>
      <c r="B50" s="128" t="s">
        <v>619</v>
      </c>
      <c r="C50" s="129" t="s">
        <v>725</v>
      </c>
    </row>
    <row r="51" spans="1:3">
      <c r="A51" s="127" t="s">
        <v>599</v>
      </c>
      <c r="B51" s="128" t="s">
        <v>727</v>
      </c>
      <c r="C51" s="129" t="s">
        <v>725</v>
      </c>
    </row>
    <row r="52" spans="1:3">
      <c r="A52" s="147" t="s">
        <v>728</v>
      </c>
      <c r="B52" s="148" t="s">
        <v>729</v>
      </c>
      <c r="C52" s="149" t="s">
        <v>725</v>
      </c>
    </row>
    <row r="53" spans="1:3">
      <c r="A53" s="127" t="s">
        <v>730</v>
      </c>
      <c r="B53" s="128" t="s">
        <v>731</v>
      </c>
      <c r="C53" s="129" t="s">
        <v>725</v>
      </c>
    </row>
    <row r="54" spans="1:3">
      <c r="A54" s="127" t="s">
        <v>609</v>
      </c>
      <c r="B54" s="128" t="s">
        <v>732</v>
      </c>
      <c r="C54" s="129" t="s">
        <v>725</v>
      </c>
    </row>
    <row r="55" spans="1:3">
      <c r="A55" s="127" t="s">
        <v>733</v>
      </c>
      <c r="B55" s="128" t="s">
        <v>734</v>
      </c>
      <c r="C55" s="129" t="s">
        <v>725</v>
      </c>
    </row>
    <row r="56" spans="1:3">
      <c r="A56" s="127" t="s">
        <v>735</v>
      </c>
      <c r="B56" s="128" t="s">
        <v>736</v>
      </c>
      <c r="C56" s="129" t="s">
        <v>725</v>
      </c>
    </row>
    <row r="57" spans="1:3">
      <c r="A57" s="127" t="s">
        <v>737</v>
      </c>
      <c r="B57" s="128" t="s">
        <v>738</v>
      </c>
      <c r="C57" s="129" t="s">
        <v>725</v>
      </c>
    </row>
    <row r="58" spans="1:3">
      <c r="A58" s="127" t="s">
        <v>739</v>
      </c>
      <c r="B58" s="128" t="s">
        <v>740</v>
      </c>
      <c r="C58" s="129" t="s">
        <v>725</v>
      </c>
    </row>
    <row r="59" spans="1:3">
      <c r="A59" s="127" t="s">
        <v>741</v>
      </c>
      <c r="B59" s="128" t="s">
        <v>742</v>
      </c>
      <c r="C59" s="129" t="s">
        <v>725</v>
      </c>
    </row>
    <row r="60" spans="1:3">
      <c r="A60" s="127" t="s">
        <v>743</v>
      </c>
      <c r="B60" s="128" t="s">
        <v>574</v>
      </c>
      <c r="C60" s="129" t="s">
        <v>725</v>
      </c>
    </row>
    <row r="61" spans="1:3">
      <c r="A61" s="127" t="s">
        <v>744</v>
      </c>
      <c r="B61" s="128" t="s">
        <v>745</v>
      </c>
      <c r="C61" s="129" t="s">
        <v>725</v>
      </c>
    </row>
    <row r="62" spans="1:3">
      <c r="A62" s="127" t="s">
        <v>746</v>
      </c>
      <c r="B62" s="128" t="s">
        <v>747</v>
      </c>
      <c r="C62" s="129" t="s">
        <v>725</v>
      </c>
    </row>
    <row r="63" spans="1:3">
      <c r="A63" s="127" t="s">
        <v>748</v>
      </c>
      <c r="B63" s="128" t="s">
        <v>749</v>
      </c>
      <c r="C63" s="129" t="s">
        <v>725</v>
      </c>
    </row>
    <row r="64" spans="1:3">
      <c r="A64" s="127" t="s">
        <v>750</v>
      </c>
      <c r="B64" s="128" t="s">
        <v>751</v>
      </c>
      <c r="C64" s="129" t="s">
        <v>725</v>
      </c>
    </row>
    <row r="65" spans="1:3">
      <c r="A65" s="127" t="s">
        <v>752</v>
      </c>
      <c r="B65" s="128" t="s">
        <v>753</v>
      </c>
      <c r="C65" s="129" t="s">
        <v>725</v>
      </c>
    </row>
    <row r="66" spans="1:3">
      <c r="A66" s="138" t="s">
        <v>754</v>
      </c>
      <c r="B66" s="139" t="s">
        <v>755</v>
      </c>
      <c r="C66" s="140" t="s">
        <v>725</v>
      </c>
    </row>
    <row r="67" spans="1:3">
      <c r="A67" s="138" t="s">
        <v>756</v>
      </c>
      <c r="B67" s="139" t="s">
        <v>757</v>
      </c>
      <c r="C67" s="140" t="s">
        <v>725</v>
      </c>
    </row>
    <row r="68" spans="1:3">
      <c r="A68" s="150" t="s">
        <v>758</v>
      </c>
      <c r="B68" s="151" t="s">
        <v>759</v>
      </c>
      <c r="C68" s="152" t="s">
        <v>725</v>
      </c>
    </row>
    <row r="69" spans="1:3">
      <c r="A69" s="127" t="s">
        <v>760</v>
      </c>
      <c r="B69" s="128" t="s">
        <v>761</v>
      </c>
      <c r="C69" s="129" t="s">
        <v>725</v>
      </c>
    </row>
    <row r="70" spans="1:3">
      <c r="A70" s="127" t="s">
        <v>762</v>
      </c>
      <c r="B70" s="128" t="s">
        <v>763</v>
      </c>
      <c r="C70" s="129" t="s">
        <v>725</v>
      </c>
    </row>
    <row r="71" spans="1:3">
      <c r="A71" s="127" t="s">
        <v>764</v>
      </c>
      <c r="B71" s="128" t="s">
        <v>765</v>
      </c>
      <c r="C71" s="129" t="s">
        <v>725</v>
      </c>
    </row>
    <row r="72" spans="1:3">
      <c r="A72" s="127" t="s">
        <v>766</v>
      </c>
      <c r="B72" s="128" t="s">
        <v>767</v>
      </c>
      <c r="C72" s="129" t="s">
        <v>725</v>
      </c>
    </row>
    <row r="73" spans="1:3">
      <c r="A73" s="131"/>
      <c r="B73" s="132"/>
      <c r="C73" s="141"/>
    </row>
    <row r="74" spans="1:3">
      <c r="A74" s="142" t="s">
        <v>768</v>
      </c>
      <c r="B74" s="143" t="s">
        <v>769</v>
      </c>
      <c r="C74" s="130" t="s">
        <v>770</v>
      </c>
    </row>
    <row r="75" spans="1:3">
      <c r="A75" s="142" t="s">
        <v>771</v>
      </c>
      <c r="B75" s="143" t="s">
        <v>772</v>
      </c>
      <c r="C75" s="130" t="s">
        <v>770</v>
      </c>
    </row>
    <row r="76" spans="1:3">
      <c r="A76" s="142" t="s">
        <v>773</v>
      </c>
      <c r="B76" s="143" t="s">
        <v>774</v>
      </c>
      <c r="C76" s="130" t="s">
        <v>770</v>
      </c>
    </row>
    <row r="77" spans="1:3">
      <c r="A77" s="142" t="s">
        <v>775</v>
      </c>
      <c r="B77" s="143" t="s">
        <v>776</v>
      </c>
      <c r="C77" s="130" t="s">
        <v>770</v>
      </c>
    </row>
    <row r="78" spans="1:3">
      <c r="A78" s="142" t="s">
        <v>777</v>
      </c>
      <c r="B78" s="143" t="s">
        <v>778</v>
      </c>
      <c r="C78" s="130" t="s">
        <v>770</v>
      </c>
    </row>
    <row r="79" spans="1:3">
      <c r="A79" s="142" t="s">
        <v>779</v>
      </c>
      <c r="B79" s="143" t="s">
        <v>780</v>
      </c>
      <c r="C79" s="130" t="s">
        <v>770</v>
      </c>
    </row>
    <row r="80" spans="1:3">
      <c r="A80" s="142" t="s">
        <v>781</v>
      </c>
      <c r="B80" s="143" t="s">
        <v>782</v>
      </c>
      <c r="C80" s="130" t="s">
        <v>770</v>
      </c>
    </row>
    <row r="81" spans="1:3">
      <c r="A81" s="142" t="s">
        <v>783</v>
      </c>
      <c r="B81" s="143" t="s">
        <v>784</v>
      </c>
      <c r="C81" s="130" t="s">
        <v>770</v>
      </c>
    </row>
    <row r="82" spans="1:3">
      <c r="A82" s="142" t="s">
        <v>785</v>
      </c>
      <c r="B82" s="143" t="s">
        <v>786</v>
      </c>
      <c r="C82" s="130" t="s">
        <v>770</v>
      </c>
    </row>
    <row r="83" spans="1:3">
      <c r="A83" s="138" t="s">
        <v>787</v>
      </c>
      <c r="B83" s="139" t="s">
        <v>788</v>
      </c>
      <c r="C83" s="140" t="s">
        <v>770</v>
      </c>
    </row>
    <row r="84" spans="1:3">
      <c r="A84" s="138" t="s">
        <v>789</v>
      </c>
      <c r="B84" s="139" t="s">
        <v>790</v>
      </c>
      <c r="C84" s="140" t="s">
        <v>770</v>
      </c>
    </row>
    <row r="85" spans="1:3">
      <c r="A85" s="138" t="s">
        <v>791</v>
      </c>
      <c r="B85" s="139" t="s">
        <v>792</v>
      </c>
      <c r="C85" s="140" t="s">
        <v>770</v>
      </c>
    </row>
    <row r="86" spans="1:3">
      <c r="A86" s="138" t="s">
        <v>793</v>
      </c>
      <c r="B86" s="139" t="s">
        <v>794</v>
      </c>
      <c r="C86" s="140" t="s">
        <v>770</v>
      </c>
    </row>
    <row r="87" spans="1:3">
      <c r="A87" s="138" t="s">
        <v>795</v>
      </c>
      <c r="B87" s="139" t="s">
        <v>796</v>
      </c>
      <c r="C87" s="140" t="s">
        <v>770</v>
      </c>
    </row>
    <row r="88" spans="1:3">
      <c r="A88" s="138" t="s">
        <v>797</v>
      </c>
      <c r="B88" s="139" t="s">
        <v>798</v>
      </c>
      <c r="C88" s="140" t="s">
        <v>770</v>
      </c>
    </row>
    <row r="89" spans="1:3">
      <c r="A89" s="138" t="s">
        <v>799</v>
      </c>
      <c r="B89" s="139" t="s">
        <v>800</v>
      </c>
      <c r="C89" s="140" t="s">
        <v>770</v>
      </c>
    </row>
    <row r="90" spans="1:3">
      <c r="A90" s="138" t="s">
        <v>801</v>
      </c>
      <c r="B90" s="139" t="s">
        <v>802</v>
      </c>
      <c r="C90" s="140" t="s">
        <v>770</v>
      </c>
    </row>
    <row r="91" spans="1:3">
      <c r="A91" s="138" t="s">
        <v>803</v>
      </c>
      <c r="B91" s="139" t="s">
        <v>804</v>
      </c>
      <c r="C91" s="140" t="s">
        <v>770</v>
      </c>
    </row>
    <row r="92" spans="1:3">
      <c r="A92" s="138" t="s">
        <v>805</v>
      </c>
      <c r="B92" s="139" t="s">
        <v>806</v>
      </c>
      <c r="C92" s="140" t="s">
        <v>770</v>
      </c>
    </row>
    <row r="93" spans="1:3">
      <c r="A93" s="138" t="s">
        <v>807</v>
      </c>
      <c r="B93" s="139" t="s">
        <v>808</v>
      </c>
      <c r="C93" s="140" t="s">
        <v>770</v>
      </c>
    </row>
    <row r="94" spans="1:3">
      <c r="A94" s="138" t="s">
        <v>809</v>
      </c>
      <c r="B94" s="139" t="s">
        <v>810</v>
      </c>
      <c r="C94" s="140" t="s">
        <v>770</v>
      </c>
    </row>
    <row r="95" spans="1:3">
      <c r="A95" s="138" t="s">
        <v>811</v>
      </c>
      <c r="B95" s="139" t="s">
        <v>812</v>
      </c>
      <c r="C95" s="140" t="s">
        <v>770</v>
      </c>
    </row>
    <row r="96" spans="1:3">
      <c r="A96" s="138" t="s">
        <v>813</v>
      </c>
      <c r="B96" s="139" t="s">
        <v>814</v>
      </c>
      <c r="C96" s="140" t="s">
        <v>770</v>
      </c>
    </row>
    <row r="97" spans="1:3">
      <c r="A97" s="138" t="s">
        <v>815</v>
      </c>
      <c r="B97" s="139" t="s">
        <v>816</v>
      </c>
      <c r="C97" s="140" t="s">
        <v>770</v>
      </c>
    </row>
    <row r="98" spans="1:3">
      <c r="A98" s="138" t="s">
        <v>817</v>
      </c>
      <c r="B98" s="139" t="s">
        <v>818</v>
      </c>
      <c r="C98" s="140" t="s">
        <v>770</v>
      </c>
    </row>
    <row r="99" spans="1:3">
      <c r="A99" s="138" t="s">
        <v>819</v>
      </c>
      <c r="B99" s="139" t="s">
        <v>820</v>
      </c>
      <c r="C99" s="140" t="s">
        <v>770</v>
      </c>
    </row>
    <row r="100" spans="1:3">
      <c r="A100" s="138" t="s">
        <v>821</v>
      </c>
      <c r="B100" s="139" t="s">
        <v>822</v>
      </c>
      <c r="C100" s="140" t="s">
        <v>770</v>
      </c>
    </row>
    <row r="101" spans="1:3">
      <c r="A101" s="138" t="s">
        <v>823</v>
      </c>
      <c r="B101" s="139" t="s">
        <v>824</v>
      </c>
      <c r="C101" s="140" t="s">
        <v>770</v>
      </c>
    </row>
    <row r="102" spans="1:3">
      <c r="A102" s="138" t="s">
        <v>825</v>
      </c>
      <c r="B102" s="139" t="s">
        <v>826</v>
      </c>
      <c r="C102" s="140" t="s">
        <v>770</v>
      </c>
    </row>
    <row r="103" spans="1:3">
      <c r="A103" s="138" t="s">
        <v>827</v>
      </c>
      <c r="B103" s="139" t="s">
        <v>828</v>
      </c>
      <c r="C103" s="140" t="s">
        <v>770</v>
      </c>
    </row>
    <row r="104" spans="1:3">
      <c r="A104" s="138" t="s">
        <v>829</v>
      </c>
      <c r="B104" s="139" t="s">
        <v>830</v>
      </c>
      <c r="C104" s="140" t="s">
        <v>770</v>
      </c>
    </row>
    <row r="105" spans="1:3">
      <c r="A105" s="138" t="s">
        <v>831</v>
      </c>
      <c r="B105" s="139" t="s">
        <v>832</v>
      </c>
      <c r="C105" s="140" t="s">
        <v>770</v>
      </c>
    </row>
    <row r="106" spans="1:3">
      <c r="A106" s="138" t="s">
        <v>833</v>
      </c>
      <c r="B106" s="139" t="s">
        <v>834</v>
      </c>
      <c r="C106" s="140" t="s">
        <v>770</v>
      </c>
    </row>
    <row r="107" spans="1:3">
      <c r="A107" s="138" t="s">
        <v>835</v>
      </c>
      <c r="B107" s="139" t="s">
        <v>836</v>
      </c>
      <c r="C107" s="140" t="s">
        <v>770</v>
      </c>
    </row>
    <row r="108" spans="1:3">
      <c r="A108" s="138" t="s">
        <v>837</v>
      </c>
      <c r="B108" s="139" t="s">
        <v>838</v>
      </c>
      <c r="C108" s="140" t="s">
        <v>770</v>
      </c>
    </row>
    <row r="109" spans="1:3">
      <c r="A109" s="138" t="s">
        <v>839</v>
      </c>
      <c r="B109" s="139" t="s">
        <v>840</v>
      </c>
      <c r="C109" s="140" t="s">
        <v>770</v>
      </c>
    </row>
    <row r="110" spans="1:3">
      <c r="A110" s="138" t="s">
        <v>841</v>
      </c>
      <c r="B110" s="139" t="s">
        <v>842</v>
      </c>
      <c r="C110" s="140" t="s">
        <v>770</v>
      </c>
    </row>
    <row r="111" spans="1:3">
      <c r="A111" s="138" t="s">
        <v>843</v>
      </c>
      <c r="B111" s="139" t="s">
        <v>843</v>
      </c>
      <c r="C111" s="140" t="s">
        <v>770</v>
      </c>
    </row>
    <row r="112" spans="1:3">
      <c r="A112" s="138" t="s">
        <v>844</v>
      </c>
      <c r="B112" s="139" t="s">
        <v>845</v>
      </c>
      <c r="C112" s="140" t="s">
        <v>770</v>
      </c>
    </row>
    <row r="113" spans="1:3">
      <c r="A113" s="138" t="s">
        <v>846</v>
      </c>
      <c r="B113" s="139" t="s">
        <v>847</v>
      </c>
      <c r="C113" s="140" t="s">
        <v>770</v>
      </c>
    </row>
    <row r="114" spans="1:3">
      <c r="A114" s="138" t="s">
        <v>848</v>
      </c>
      <c r="B114" s="139" t="s">
        <v>849</v>
      </c>
      <c r="C114" s="140" t="s">
        <v>770</v>
      </c>
    </row>
    <row r="115" spans="1:3">
      <c r="A115" s="138" t="s">
        <v>850</v>
      </c>
      <c r="B115" s="139" t="s">
        <v>851</v>
      </c>
      <c r="C115" s="140" t="s">
        <v>770</v>
      </c>
    </row>
    <row r="116" spans="1:3">
      <c r="A116" s="138" t="s">
        <v>852</v>
      </c>
      <c r="B116" s="139" t="s">
        <v>853</v>
      </c>
      <c r="C116" s="140" t="s">
        <v>770</v>
      </c>
    </row>
    <row r="117" spans="1:3">
      <c r="A117" s="138" t="s">
        <v>854</v>
      </c>
      <c r="B117" s="139" t="s">
        <v>855</v>
      </c>
      <c r="C117" s="140" t="s">
        <v>770</v>
      </c>
    </row>
    <row r="118" spans="1:3">
      <c r="A118" s="138" t="s">
        <v>856</v>
      </c>
      <c r="B118" s="139" t="s">
        <v>857</v>
      </c>
      <c r="C118" s="140" t="s">
        <v>770</v>
      </c>
    </row>
    <row r="119" spans="1:3">
      <c r="A119" s="138" t="s">
        <v>858</v>
      </c>
      <c r="B119" s="139" t="s">
        <v>859</v>
      </c>
      <c r="C119" s="140" t="s">
        <v>770</v>
      </c>
    </row>
    <row r="120" spans="1:3">
      <c r="A120" s="138" t="s">
        <v>860</v>
      </c>
      <c r="B120" s="139" t="s">
        <v>861</v>
      </c>
      <c r="C120" s="140" t="s">
        <v>770</v>
      </c>
    </row>
    <row r="121" spans="1:3">
      <c r="A121" s="144"/>
      <c r="B121" s="145"/>
      <c r="C121" s="133"/>
    </row>
    <row r="122" spans="1:3">
      <c r="A122" s="142" t="s">
        <v>862</v>
      </c>
      <c r="B122" s="143" t="s">
        <v>863</v>
      </c>
      <c r="C122" s="130" t="s">
        <v>864</v>
      </c>
    </row>
    <row r="123" spans="1:3">
      <c r="A123" s="142" t="s">
        <v>865</v>
      </c>
      <c r="B123" s="143" t="s">
        <v>866</v>
      </c>
      <c r="C123" s="130" t="s">
        <v>864</v>
      </c>
    </row>
    <row r="124" spans="1:3">
      <c r="A124" s="142" t="s">
        <v>867</v>
      </c>
      <c r="B124" s="143" t="s">
        <v>868</v>
      </c>
      <c r="C124" s="130" t="s">
        <v>864</v>
      </c>
    </row>
    <row r="125" spans="1:3">
      <c r="A125" s="142" t="s">
        <v>869</v>
      </c>
      <c r="B125" s="143" t="s">
        <v>640</v>
      </c>
      <c r="C125" s="130" t="s">
        <v>864</v>
      </c>
    </row>
    <row r="126" spans="1:3">
      <c r="A126" s="142" t="s">
        <v>870</v>
      </c>
      <c r="B126" s="143" t="s">
        <v>638</v>
      </c>
      <c r="C126" s="130" t="s">
        <v>864</v>
      </c>
    </row>
    <row r="127" spans="1:3">
      <c r="A127" s="142" t="s">
        <v>871</v>
      </c>
      <c r="B127" s="143" t="s">
        <v>872</v>
      </c>
      <c r="C127" s="130" t="s">
        <v>864</v>
      </c>
    </row>
    <row r="128" spans="1:3">
      <c r="A128" s="142" t="s">
        <v>873</v>
      </c>
      <c r="B128" s="143" t="s">
        <v>639</v>
      </c>
      <c r="C128" s="130" t="s">
        <v>864</v>
      </c>
    </row>
    <row r="129" spans="1:3">
      <c r="A129" s="142" t="s">
        <v>874</v>
      </c>
      <c r="B129" s="143" t="s">
        <v>875</v>
      </c>
      <c r="C129" s="130" t="s">
        <v>864</v>
      </c>
    </row>
    <row r="130" spans="1:3">
      <c r="A130" s="142" t="s">
        <v>876</v>
      </c>
      <c r="B130" s="143" t="s">
        <v>877</v>
      </c>
      <c r="C130" s="130" t="s">
        <v>864</v>
      </c>
    </row>
    <row r="131" spans="1:3">
      <c r="A131" s="142" t="s">
        <v>878</v>
      </c>
      <c r="B131" s="143" t="s">
        <v>879</v>
      </c>
      <c r="C131" s="130" t="s">
        <v>864</v>
      </c>
    </row>
    <row r="132" spans="1:3">
      <c r="A132" s="142" t="s">
        <v>880</v>
      </c>
      <c r="B132" s="143" t="s">
        <v>881</v>
      </c>
      <c r="C132" s="130" t="s">
        <v>864</v>
      </c>
    </row>
    <row r="133" spans="1:3">
      <c r="A133" s="142" t="s">
        <v>882</v>
      </c>
      <c r="B133" s="143" t="s">
        <v>883</v>
      </c>
      <c r="C133" s="130" t="s">
        <v>864</v>
      </c>
    </row>
    <row r="134" spans="1:3">
      <c r="A134" s="142" t="s">
        <v>884</v>
      </c>
      <c r="B134" s="143" t="s">
        <v>885</v>
      </c>
      <c r="C134" s="130" t="s">
        <v>864</v>
      </c>
    </row>
    <row r="135" spans="1:3">
      <c r="A135" s="142" t="s">
        <v>886</v>
      </c>
      <c r="B135" s="143" t="s">
        <v>887</v>
      </c>
      <c r="C135" s="130" t="s">
        <v>864</v>
      </c>
    </row>
    <row r="136" spans="1:3">
      <c r="A136" s="142" t="s">
        <v>864</v>
      </c>
      <c r="B136" s="143" t="s">
        <v>888</v>
      </c>
      <c r="C136" s="130" t="s">
        <v>864</v>
      </c>
    </row>
    <row r="137" spans="1:3">
      <c r="A137" s="153" t="s">
        <v>889</v>
      </c>
      <c r="B137" s="154" t="s">
        <v>890</v>
      </c>
      <c r="C137" s="155" t="s">
        <v>864</v>
      </c>
    </row>
    <row r="138" spans="1:3">
      <c r="A138" s="153" t="s">
        <v>891</v>
      </c>
      <c r="B138" s="154" t="s">
        <v>892</v>
      </c>
      <c r="C138" s="155" t="s">
        <v>864</v>
      </c>
    </row>
    <row r="139" spans="1:3">
      <c r="A139" s="142" t="s">
        <v>893</v>
      </c>
      <c r="B139" s="143" t="s">
        <v>893</v>
      </c>
      <c r="C139" s="155" t="s">
        <v>864</v>
      </c>
    </row>
    <row r="140" spans="1:3">
      <c r="A140" s="144"/>
      <c r="B140" s="145"/>
      <c r="C140" s="133"/>
    </row>
    <row r="141" spans="1:3">
      <c r="A141" s="127" t="s">
        <v>894</v>
      </c>
      <c r="B141" s="128" t="s">
        <v>895</v>
      </c>
      <c r="C141" s="129" t="s">
        <v>896</v>
      </c>
    </row>
    <row r="142" spans="1:3">
      <c r="A142" s="127" t="s">
        <v>897</v>
      </c>
      <c r="B142" s="128" t="s">
        <v>898</v>
      </c>
      <c r="C142" s="129" t="s">
        <v>896</v>
      </c>
    </row>
    <row r="143" spans="1:3">
      <c r="A143" s="127" t="s">
        <v>899</v>
      </c>
      <c r="B143" s="128" t="s">
        <v>900</v>
      </c>
      <c r="C143" s="129" t="s">
        <v>896</v>
      </c>
    </row>
    <row r="144" spans="1:3">
      <c r="A144" s="127" t="s">
        <v>901</v>
      </c>
      <c r="B144" s="128" t="s">
        <v>902</v>
      </c>
      <c r="C144" s="129" t="s">
        <v>896</v>
      </c>
    </row>
    <row r="145" spans="1:3">
      <c r="A145" s="127" t="s">
        <v>903</v>
      </c>
      <c r="B145" s="128" t="s">
        <v>895</v>
      </c>
      <c r="C145" s="129" t="s">
        <v>896</v>
      </c>
    </row>
    <row r="146" spans="1:3">
      <c r="A146" s="127" t="s">
        <v>904</v>
      </c>
      <c r="B146" s="128" t="s">
        <v>905</v>
      </c>
      <c r="C146" s="129" t="s">
        <v>896</v>
      </c>
    </row>
    <row r="147" spans="1:3">
      <c r="A147" s="127" t="s">
        <v>906</v>
      </c>
      <c r="B147" s="128" t="s">
        <v>907</v>
      </c>
      <c r="C147" s="129" t="s">
        <v>896</v>
      </c>
    </row>
    <row r="148" spans="1:3">
      <c r="A148" s="142" t="s">
        <v>908</v>
      </c>
      <c r="B148" s="143" t="s">
        <v>909</v>
      </c>
      <c r="C148" s="130" t="s">
        <v>896</v>
      </c>
    </row>
    <row r="149" spans="1:3">
      <c r="A149" s="142" t="s">
        <v>910</v>
      </c>
      <c r="B149" s="143" t="s">
        <v>911</v>
      </c>
      <c r="C149" s="130" t="s">
        <v>896</v>
      </c>
    </row>
    <row r="150" spans="1:3">
      <c r="A150" s="142" t="s">
        <v>912</v>
      </c>
      <c r="B150" s="143" t="s">
        <v>913</v>
      </c>
      <c r="C150" s="130" t="s">
        <v>896</v>
      </c>
    </row>
    <row r="151" spans="1:3">
      <c r="A151" s="142" t="s">
        <v>914</v>
      </c>
      <c r="B151" s="143" t="s">
        <v>915</v>
      </c>
      <c r="C151" s="130" t="s">
        <v>896</v>
      </c>
    </row>
    <row r="152" spans="1:3">
      <c r="A152" s="142" t="s">
        <v>916</v>
      </c>
      <c r="B152" s="143" t="s">
        <v>917</v>
      </c>
      <c r="C152" s="130" t="s">
        <v>896</v>
      </c>
    </row>
    <row r="153" spans="1:3">
      <c r="A153" s="142" t="s">
        <v>918</v>
      </c>
      <c r="B153" s="143" t="s">
        <v>919</v>
      </c>
      <c r="C153" s="130" t="s">
        <v>896</v>
      </c>
    </row>
    <row r="154" spans="1:3">
      <c r="A154" s="138" t="s">
        <v>920</v>
      </c>
      <c r="B154" s="139" t="s">
        <v>921</v>
      </c>
      <c r="C154" s="140" t="s">
        <v>896</v>
      </c>
    </row>
    <row r="155" spans="1:3" ht="16.2" customHeight="1">
      <c r="A155" s="138" t="s">
        <v>922</v>
      </c>
      <c r="B155" s="139" t="s">
        <v>923</v>
      </c>
      <c r="C155" s="140" t="s">
        <v>896</v>
      </c>
    </row>
    <row r="156" spans="1:3">
      <c r="A156" s="138" t="s">
        <v>924</v>
      </c>
      <c r="B156" s="139" t="s">
        <v>925</v>
      </c>
      <c r="C156" s="140" t="s">
        <v>896</v>
      </c>
    </row>
    <row r="157" spans="1:3">
      <c r="A157" s="138" t="s">
        <v>926</v>
      </c>
      <c r="B157" s="139" t="s">
        <v>927</v>
      </c>
      <c r="C157" s="140" t="s">
        <v>896</v>
      </c>
    </row>
    <row r="158" spans="1:3" ht="28.8">
      <c r="A158" s="142" t="s">
        <v>928</v>
      </c>
      <c r="B158" s="156" t="s">
        <v>929</v>
      </c>
      <c r="C158" s="130" t="s">
        <v>896</v>
      </c>
    </row>
    <row r="159" spans="1:3">
      <c r="A159" s="144"/>
      <c r="B159" s="145"/>
      <c r="C159" s="133"/>
    </row>
    <row r="160" spans="1:3">
      <c r="A160" s="157" t="s">
        <v>930</v>
      </c>
      <c r="B160" s="137" t="s">
        <v>931</v>
      </c>
      <c r="C160" s="158" t="s">
        <v>930</v>
      </c>
    </row>
    <row r="161" spans="1:3">
      <c r="A161" s="157" t="s">
        <v>932</v>
      </c>
      <c r="B161" s="137" t="s">
        <v>933</v>
      </c>
      <c r="C161" s="158" t="s">
        <v>932</v>
      </c>
    </row>
    <row r="162" spans="1:3">
      <c r="A162" s="131"/>
      <c r="B162" s="132"/>
      <c r="C162" s="141"/>
    </row>
    <row r="163" spans="1:3">
      <c r="A163" s="127" t="s">
        <v>934</v>
      </c>
      <c r="B163" s="128" t="s">
        <v>935</v>
      </c>
      <c r="C163" s="130" t="s">
        <v>936</v>
      </c>
    </row>
    <row r="164" spans="1:3">
      <c r="A164" s="127" t="s">
        <v>937</v>
      </c>
      <c r="B164" s="128" t="s">
        <v>938</v>
      </c>
      <c r="C164" s="130" t="s">
        <v>936</v>
      </c>
    </row>
    <row r="165" spans="1:3">
      <c r="A165" s="142" t="s">
        <v>939</v>
      </c>
      <c r="B165" s="143" t="s">
        <v>940</v>
      </c>
      <c r="C165" s="130" t="s">
        <v>936</v>
      </c>
    </row>
    <row r="166" spans="1:3">
      <c r="A166" s="142" t="s">
        <v>941</v>
      </c>
      <c r="B166" s="143" t="s">
        <v>942</v>
      </c>
      <c r="C166" s="130" t="s">
        <v>936</v>
      </c>
    </row>
    <row r="167" spans="1:3">
      <c r="A167" s="142" t="s">
        <v>943</v>
      </c>
      <c r="B167" s="143" t="s">
        <v>944</v>
      </c>
      <c r="C167" s="130" t="s">
        <v>936</v>
      </c>
    </row>
    <row r="168" spans="1:3">
      <c r="A168" s="142" t="s">
        <v>945</v>
      </c>
      <c r="B168" s="143" t="s">
        <v>946</v>
      </c>
      <c r="C168" s="130" t="s">
        <v>936</v>
      </c>
    </row>
    <row r="169" spans="1:3">
      <c r="A169" s="142" t="s">
        <v>947</v>
      </c>
      <c r="B169" s="143" t="s">
        <v>948</v>
      </c>
      <c r="C169" s="130" t="s">
        <v>936</v>
      </c>
    </row>
    <row r="170" spans="1:3">
      <c r="A170" s="138" t="s">
        <v>949</v>
      </c>
      <c r="B170" s="139" t="s">
        <v>950</v>
      </c>
      <c r="C170" s="130" t="s">
        <v>936</v>
      </c>
    </row>
    <row r="171" spans="1:3">
      <c r="A171" s="138" t="s">
        <v>951</v>
      </c>
      <c r="B171" s="139" t="s">
        <v>952</v>
      </c>
      <c r="C171" s="130" t="s">
        <v>936</v>
      </c>
    </row>
    <row r="172" spans="1:3">
      <c r="A172" s="138" t="s">
        <v>953</v>
      </c>
      <c r="B172" s="139" t="s">
        <v>954</v>
      </c>
      <c r="C172" s="130" t="s">
        <v>936</v>
      </c>
    </row>
    <row r="173" spans="1:3" ht="14.7" thickBot="1">
      <c r="A173" s="159" t="s">
        <v>955</v>
      </c>
      <c r="B173" s="160" t="s">
        <v>956</v>
      </c>
      <c r="C173" s="161" t="s">
        <v>957</v>
      </c>
    </row>
  </sheetData>
  <conditionalFormatting sqref="A6 B6:B7">
    <cfRule type="cellIs" dxfId="4" priority="6" operator="equal">
      <formula>"?"</formula>
    </cfRule>
  </conditionalFormatting>
  <conditionalFormatting sqref="A114:A119">
    <cfRule type="duplicateValues" dxfId="3" priority="1"/>
    <cfRule type="duplicateValues" dxfId="2" priority="2"/>
  </conditionalFormatting>
  <conditionalFormatting sqref="A120:A1048576 A1:A113">
    <cfRule type="duplicateValues" dxfId="1" priority="3"/>
    <cfRule type="duplicateValues" dxfId="0" priority="4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31442c9-f37d-4e40-ba1e-2d3d5d74dd17" xsi:nil="true"/>
    <lcf76f155ced4ddcb4097134ff3c332f xmlns="7ff30d83-6b40-4d2c-953c-31bd8b84801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905CEA05E45147BD6BDDE99E446FAA" ma:contentTypeVersion="18" ma:contentTypeDescription="Crée un document." ma:contentTypeScope="" ma:versionID="31d31b560001d476a208d718d9c74e0e">
  <xsd:schema xmlns:xsd="http://www.w3.org/2001/XMLSchema" xmlns:xs="http://www.w3.org/2001/XMLSchema" xmlns:p="http://schemas.microsoft.com/office/2006/metadata/properties" xmlns:ns2="7ff30d83-6b40-4d2c-953c-31bd8b84801c" xmlns:ns3="931442c9-f37d-4e40-ba1e-2d3d5d74dd17" targetNamespace="http://schemas.microsoft.com/office/2006/metadata/properties" ma:root="true" ma:fieldsID="d7fb037f0465fae6553d9c7110453907" ns2:_="" ns3:_="">
    <xsd:import namespace="7ff30d83-6b40-4d2c-953c-31bd8b84801c"/>
    <xsd:import namespace="931442c9-f37d-4e40-ba1e-2d3d5d74dd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f30d83-6b40-4d2c-953c-31bd8b8480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a63a5a08-bdb1-493c-bc0f-6a02678610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1442c9-f37d-4e40-ba1e-2d3d5d74dd1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fc08c83-ef6b-4920-9b15-97ace1bce0bd}" ma:internalName="TaxCatchAll" ma:showField="CatchAllData" ma:web="931442c9-f37d-4e40-ba1e-2d3d5d74dd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692FEC-4B23-4327-9EA3-4FB230B055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6643E3-4494-473D-8528-B6A8B66F8E07}">
  <ds:schemaRefs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931442c9-f37d-4e40-ba1e-2d3d5d74dd17"/>
    <ds:schemaRef ds:uri="http://purl.org/dc/terms/"/>
    <ds:schemaRef ds:uri="http://purl.org/dc/elements/1.1/"/>
    <ds:schemaRef ds:uri="http://schemas.microsoft.com/office/infopath/2007/PartnerControls"/>
    <ds:schemaRef ds:uri="7ff30d83-6b40-4d2c-953c-31bd8b84801c"/>
  </ds:schemaRefs>
</ds:datastoreItem>
</file>

<file path=customXml/itemProps3.xml><?xml version="1.0" encoding="utf-8"?>
<ds:datastoreItem xmlns:ds="http://schemas.openxmlformats.org/officeDocument/2006/customXml" ds:itemID="{FFDED540-1E8A-4627-AC34-7A7179C9D3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f30d83-6b40-4d2c-953c-31bd8b84801c"/>
    <ds:schemaRef ds:uri="931442c9-f37d-4e40-ba1e-2d3d5d74dd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PAGE DE GARDE</vt:lpstr>
      <vt:lpstr>CEA</vt:lpstr>
      <vt:lpstr>STR</vt:lpstr>
      <vt:lpstr>CVC</vt:lpstr>
      <vt:lpstr>PLB</vt:lpstr>
      <vt:lpstr>CFO</vt:lpstr>
      <vt:lpstr>CFA</vt:lpstr>
      <vt:lpstr>GTB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Annick DIOUF</cp:lastModifiedBy>
  <cp:revision/>
  <dcterms:created xsi:type="dcterms:W3CDTF">2023-03-17T13:31:16Z</dcterms:created>
  <dcterms:modified xsi:type="dcterms:W3CDTF">2026-06-05T13:12:34Z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0x01010063905CEA05E45147BD6BDDE99E446FAA</vt:lpwstr>
  </property>
  <property fmtid="{D5CDD505-2E9C-101B-9397-08002B2CF9AE}" pid="3" name="MediaServiceImageTags">
    <vt:lpwstr/>
  </property>
</Properties>
</file>